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_30\_302\Livadiotis\Sonstiges\LIFG\"/>
    </mc:Choice>
  </mc:AlternateContent>
  <bookViews>
    <workbookView xWindow="-120" yWindow="-120" windowWidth="29040" windowHeight="17520"/>
  </bookViews>
  <sheets>
    <sheet name="Liste der geprüften Stellen" sheetId="1" r:id="rId1"/>
    <sheet name="Erläuterungen zur Li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7" i="2"/>
</calcChain>
</file>

<file path=xl/sharedStrings.xml><?xml version="1.0" encoding="utf-8"?>
<sst xmlns="http://schemas.openxmlformats.org/spreadsheetml/2006/main" count="4148" uniqueCount="2830">
  <si>
    <t>Geprüfte öffentliche Stelle</t>
  </si>
  <si>
    <t>Internetadresse bzw. Link für den App-Download</t>
  </si>
  <si>
    <t>Liste der bemängelten Anforderungen</t>
  </si>
  <si>
    <t>Art der Prüfung</t>
  </si>
  <si>
    <t>9.1.1.1, 9.1.4.3, 9.1.4.10, 9.2.1.2, 9.2.2.2, 9.4.1.1</t>
  </si>
  <si>
    <t>9.1.1.1, 9.1.3.1, 9.1.4.3, 9.1.4.13, 9.2.4.2, 9.2.4.7, 9.4.1.1</t>
  </si>
  <si>
    <t>9.1.1.1, 9.1.2.2, 9.1.2.3, 9.1.2.5, 9.1.3.1, 9.1.3.5, 9.1.4.1, 9.1.4.13, 9.2.1.1, 9.2.1.2, 9.2.4.3, 9.2.4.4, 9.3.3.1, 9.3.3.2, 9.4.1.1, 9.4.1.2, 9.6, 12.1.2, 12.2.4, Erklärung zur Barrierefreiheit</t>
  </si>
  <si>
    <t>9.1.4.3, 9.1.4.11, 9.2.1.1, 9.2.4.1, 9.2.4.3, 9.2.4.7, 9.4.1.1, Erklärung zur Barrierefreiheit</t>
  </si>
  <si>
    <t>9.1.1.1, 9.1.3.1, 9.1.4.3, 9.2.4.1, 9.2.4.3, 9.2.4.4, 9.3.3.1, Erklärung zur Barrierefreiheit</t>
  </si>
  <si>
    <t>5.2, 9.1.1.1, 9.1.3.1, 9.1.4.3, 9.1.4.13, 9.2.1.1, 9.2.4.4, 9.4.1.1, Erklärung zur Barrierefreiheit</t>
  </si>
  <si>
    <t>9.1.3.5, 9.1.4.13, 9.3.3.1, 9.4.1.1, 9.6, 10.1.3.1, Erklärung zur Barrierefreiheit</t>
  </si>
  <si>
    <t>9.1.3.1, 9.1.4.3, 9.2.1.1, 9.3.3.1, 9.4.1.1, 9.4.1.3</t>
  </si>
  <si>
    <t>11.1.1.1, 11.1.3.1, 11.1.3.2, 11.1.3.4, 11.1.4.1, 11.1.4.3, 11.2.1.1, 11.2.4.3, 11.2.4.4, 11.2.4.7, 11.2.5.3, 11.3.2.2, 11.5.2.11, 11.5.2.12, 11.7, 12.1.2, Erklärung zur Barrierefreiheit</t>
  </si>
  <si>
    <t>11.1.1.1, 11.1.3.1, 11.1.3.2, 11.1.4.3, 11.2.1.1, 11.2.1.2, 11.2.4.3, 11.2.4.7, 11.3.2.1, 11.3.2.2, 11.4.1.2, 11.5.2.5, 11.7, Erklärung zur Barrierefreiheit</t>
  </si>
  <si>
    <t>11.1.1.1, 11.1.3.1, 11.1.3.2, 11.1.3.5, 11.1.4.1, 11.1.4.3, 11.1.4.5, 11.2.1.1, 11.2.4.3, 11.2.4.7, 11.3.3.1, 11.3.3.2, 11.3.3.3, 11.4.1.2, 11.5.2.5, 11.5.2.8, 11.7, Erklärung zur Barrierefreiheit</t>
  </si>
  <si>
    <t>11.1.3.1, 11.1.3.2, 11.1.3.5, 11.1.4.1, 11.2.4.3, 11.2.4.4, 11.2.4.7, 11.3.1.1, 11.3.3.1, 11.4.1.2, 11.5.2.5, 11.5.2.8, Erklärung zur Barrierefreiheit</t>
  </si>
  <si>
    <t>11.1.3.1, 11.1.3.2, 11.1.3.4, 11.1.4.11, 11.2.1.1, 11.2.1.2, 11.2.4.4, 11.2.5.3, 11.3.1.1, 11.4.1.2, 11.5.2.5, 11.5.2.10, 11.5.2.11, 11.5.2.15, 11.5.2.16, Erklärung zur Barrierefreiheit</t>
  </si>
  <si>
    <t>11.1.1.1, 11.1.3.2, 11.1.3.4, 11.1.4.3, 11.1.4.11, 11.2.1.1, 11.2.4.4, 11.2.4.7, 11.4.1.2, 11.5.2.5, 11.5.2.8, 11.5.2.10, 11.5.2.11, 11.7, Erklärung zur Barrierefreiheit</t>
  </si>
  <si>
    <t>11.1.1.1, 11.1.3.2, 11.1.3.4, 11.1.4.3, 11.1.4.11, 11.2.1.1, 11.2.2.2, 11.2.4.3, 11.2.4.4, 11.2.4.7, 11.3.3.2, 11.4.1.2, 11.5.2.5, Erklärung zur Barrierefreiheit</t>
  </si>
  <si>
    <t>11.1.1.1, 11.1.3.2, 11.1.3.4, 11.1.4.3, 11.1.4.11, 11.2.1.1, 11.2.4.3, 11.2.4.7, 11.3.1.1, 11.4.1.2, 11.5.2.5, 11.5.2.11, 11.7, Erklärung zur Barrierefreiheit</t>
  </si>
  <si>
    <t>11.1.1.1, 11.1.3.2, 11.1.3.4, 11.1.4.1, 11.1.4.3, 11.1.4.11, 11.2.1.1, 11.2.4.3, 11.2.4.4, 11.2.4.7, 11.2.5.1, 11.3.3.2, 11.5.2.5, 11.5.2.8, 11.7, 12.1.2, Erklärung zur Barrierefreiheit</t>
  </si>
  <si>
    <t>11.1.1.1, 11.1.3.1, 11.1.3.2, 11.1.3.4, 11.1.4.3, 11.1.4.11, 11.2.1.1, 11.2.1.2, 11.2.4.3, 11.2.4.7, 11.4.1.2, 11.5.2.5, 11.5.2.6, 11.5.2.10, 11.5.2.11, 11.5.2.12, 11.5.2.15, 11.5.2.16, Erklärung zur Barrierefreiheit</t>
  </si>
  <si>
    <t>11.1.1.1, 11.1.3.1, 11.1.3.2, 11.1.3.4, 11.1.4.11, 11.2.1.1, 11.2.2.2, 11.2.4.3, 11.2.4.4, 11.2.4.6, 11.2.4.7, 11.3.3.2, 11.4.1.2, 11.5.2.5, 11.5.2.7, 11.5.2.8, 11.5.2.9, 11.5.2.10, 11.5.2.11, 11.5.2.15, 11.5.2.17, Erklärung zur Barrierefreiheit</t>
  </si>
  <si>
    <t>11.1.4.3, 11.1.4.11, 11.2.1.1, 11.2.4.3, 11.2.4.7, Erklärung zur Barrierefreiheit</t>
  </si>
  <si>
    <t>11.1.1.1, 11.1.3.1, 11.1.3.2, 11.1.3.5, 11.1.4.3, 11.1.4.10, 11.1.4.11, 11.2.1.1, 11.2.2.1, 11.2.4.3, 11.2.4.4, 11.2.4.7, 11.2.5.3, 11.3.2.2, 11.4.1.2, 11.5.2.5, 11.5.2.8, 11.5.2.9, 11.5.2.11, 11.5.2.15, 12.2.3, Erklärung zur Barrierefreiheit</t>
  </si>
  <si>
    <t>11.1.1.1, 11.1.3.1, 11.1.3.2, 11.1.3.4, 11.1.4.3, 11.1.4.11, 11.2.1.1, 11.2.4.4, 11.2.5.3, 11.4.1.2, 11.5.2.5, 11.5.2.10, 11.5.2.11, 11.5.2.12, 11.5.2.15, 11.5.2.16, Erklärung zur Barrierefreiheit</t>
  </si>
  <si>
    <t>11.1.1.1, 11.1.3.4, 11.1.4.11, 11.2.1.1, 11.2.1.2, 11.3.1.1, 11.4.1.2, 11.4.1.3, 11.5.2.5, 11.5.2.10, 11.5.2.15, 11.5.2.16</t>
  </si>
  <si>
    <t>11.1.1.1, 11.1.3.1, 11.1.3.2, 11.1.3.4, 11.1.4.3, 11.1.4.11, 11.2.1.1, 11.2.4.4, 11.2.4.7, 11.2.5.3, 11.3.3.2, 11.4.1.2, 11.5.2.5, 11.5.2.8, 11.5.2.9, 11.5.2.10, 11.5.2.11, 11.5.2.15, 11.5.2.16, 11.7, 12.1.2, Erklärung zur Barrierefreiheit</t>
  </si>
  <si>
    <t>11.1.1.1, 11.1.3.1, 11.1.3.2, 11.1.3.4, 11.1.4.3, 11.1.4.11, 11.2.1.1, 11.2.4.3, 11.2.4.7, 11.2.5.3, 11.3.1.1, 11.4.1.2, 11.5.2.5, 11.5.2.6, 11.5.2.8, 11.5.2.10, 11.5.2.11, Erklärung zur Barrierefreiheit</t>
  </si>
  <si>
    <t>11.1.1.1, 11.1.3.1, 11.1.3.4, 11.1.4.3, 11.1.4.11, 11.2.1.1, 11.2.4.3, 11.2.4.7, 11.3.1.1, 11.3.2.1, 11.3.3.1, 11.3.3.2, 11.4.1.2, 11.4.1.3, 11.5.2.5, 11.5.2.8, 11.5.2.15, 11.7, Erklärung zur Barrierefreiheit</t>
  </si>
  <si>
    <t>11.1.1.1, 11.1.3.1, 11.1.3.2, 11.1.3.5, 11.1.4.3, 11.1.4.11, 11.2.1.1, 11.2.2.1, 11.2.4.3, 11.2.4.4, 11.2.4.7, 11.2.5.3, 11.3.1.1, 11.3.2.2, 11.4.1.2, 11.5.2.5, 11.5.2.8, 11.5.2.9, 11.5.2.10, 11.5.2.15, 11.5.2.16, 11.5.2.17, 12.2.3, Erklärung zur Barrierefreiheit</t>
  </si>
  <si>
    <t>5.2, 11.1.1.1, 11.1.3.1, 11.1.3.2, 11.1.4.3, 11.1.4.11, 11.2.1.1, 11.2.4.3, 11.2.4.4, 11.2.4.7, 11.3.3.1, 11.3.3.2, 11.4.1.2, 11.4.1.3, 11.5.2.8, 11.5.2.9, 11.5.2.15, 12.2.3, Erklärung zur Barrierefreiheit</t>
  </si>
  <si>
    <t>11.1.1.1, 11.1.3.1, 11.1.3.2, 11.1.3.4, 11.1.4.3, 11.2.1.1, 11.2.4.7, 11.3.1.1, 11.3.2.2, 11.4.1.2, 11.4.1.3, 11.5.2.5, 11.5.2.10, 11.5.2.15, Erklärung zur Barrierefreiheit</t>
  </si>
  <si>
    <t>11.1.1.1, 11.1.3.1, 11.1.3.2, 11.1.4.1, 11.1.4.3, 11.1.4.5, 11.2.1.1, 11.2.2.1, 11.2.4.4, 11.2.4.7, 11.2.5.3, 11.3.3.1, 11.3.3.2, 11.3.3.3, 11.4.1.2, 11.5.2.5, 11.5.2.8, 11.5.2.9, 11.5.2.11, 11.5.2.12, 11.5.2.15, Erklärung zur Barrierefreiheit</t>
  </si>
  <si>
    <t>5.2, 11.1.1.1, 11.1.3.1, 11.1.4.1, 11.2.1.1, 11.2.4.3, 11.2.4.7, 11.3.1.1, 11.3.3.1, 11.4.1.2, 11.5.2.5, 11.5.2.9, 11.5.2.10, 11.7, Erklärung zur Barrierefreiheit</t>
  </si>
  <si>
    <t>11.1.1.1, 11.1.3.1, 11.1.3.2, 11.1.3.4, 11.1.4.3, 11.1.4.11, 11.2.1.1, 11.2.4.7, 11.3.3.1, 11.3.3.2, 11.4.1.2, 11.5.2.5, 11.5.2.8, 11.5.2.9, 11.5.2.10, 11.5.2.15, 11.5.2.16, 11.7, Erklärung zur Barrierefreiheit</t>
  </si>
  <si>
    <t>11.1.1.1, 11.1.3.1, 11.1.3.4, 11.1.4.3, 11.1.4.11, 11.2.1.1, 11.2.4.3, 11.3.1.1, 11.3.3.2, 11.4.1.2, 11.5.2.5, 11.5.2.15, 11.7, Erklärung zur Barrierefreiheit</t>
  </si>
  <si>
    <t>11.1.1.1, 11.1.3.1, 11.1.3.2, 11.1.4.1, 11.1.4.3, 11.1.4.5, 11.1.4.11, 11.2.1.1, 11.2.4.3, 11.2.4.4, 11.2.4.7, 11.3.1.1, 11.4.1.3, 11.5.2.8, 11.7, Erklärung zur Barrierefreiheit</t>
  </si>
  <si>
    <t>11.1.1.1, 11.1.3.1, 11.1.3.2, 11.1.3.4, 11.1.4.1, 11.1.4.3, 11.1.4.11, 11.2.1.1, 11.2.4.4, 11.2.4.6, 11.2.4.7, 11.2.5.3, 11.3.1.1, 11.3.3.2, 11.3.3.3, 11.4.1.2, 11.5.2.5, 11.5.2.7, 11.5.2.8, 11.5.2.9, 11.5.2.15, 11.7, Erklärung zur Barrierefreiheit</t>
  </si>
  <si>
    <t>5.2, 11.1.1.1, 11.1.3.1, 11.1.3.2, 11.1.4.3, 11.1.4.11, 11.2.1.1, 11.2.4.3, 11.2.4.4, 11.2.4.7, 11.3.3.1, 11.3.3.2, 11.4.1.2, 11.5.2.8, 11.5.2.9, 11.5.2.15, Erklärung zur Barrierefreiheit</t>
  </si>
  <si>
    <t>11.1.1.1, 11.1.3.1, 11.1.3.2, 11.1.3.4, 11.1.4.3, 11.1.4.11, 11.2.1.1, 11.2.4.3, 11.2.4.4, 11.2.4.7, 11.3.3.2, 11.4.1.2, 11.5.2.5, 11.5.2.8, 11.5.2.10, Erklärung zur Barrierefreiheit</t>
  </si>
  <si>
    <t>11.1.1.1, 11.1.3.1, 11.1.3.2, 11.1.3.4, 11.1.4.3, 11.1.4.11, 11.2.1.1, 11.2.4.7, 11.3.3.2, 11.4.1.2, 11.4.1.3, 11.5.2.5, 11.5.2.8, 11.5.2.10, 11.5.2.15, 11.7, Erklärung zur Barrierefreiheit</t>
  </si>
  <si>
    <t>11.1.3.1, 11.1.3.2, 11.1.4.1, 11.2.1.1, 11.2.1.2, 11.2.4.7, 11.3.1.1, 11.3.3.1, 11.4.1.2, 11.5.2.5, 11.5.2.16, 11.7, Erklärung zur Barrierefreiheit</t>
  </si>
  <si>
    <t>Hochschule Furtwangen</t>
  </si>
  <si>
    <t>https://www.hs-furtwangen.de/</t>
  </si>
  <si>
    <t>vereinfacht</t>
  </si>
  <si>
    <t>Gemeinde Kressbronn a.B.</t>
  </si>
  <si>
    <t>https://www.kressbronn.de/</t>
  </si>
  <si>
    <t>Graf von Galen-Schule</t>
  </si>
  <si>
    <t>http://galenschule.ist-im-web.de/</t>
  </si>
  <si>
    <t>Volkshochschule Hochschwarzwald e.V.</t>
  </si>
  <si>
    <t>https://www.vhs-hochschwarzwald.de/</t>
  </si>
  <si>
    <t>Gewerbliche Schule Tübingen</t>
  </si>
  <si>
    <t>https://www.gs-tuebingen.de/</t>
  </si>
  <si>
    <t>Albert-Schweitzer-Schule</t>
  </si>
  <si>
    <t>http://www.asg-loe.de/</t>
  </si>
  <si>
    <t>Donau-Iller-Nahverkehrsverbund</t>
  </si>
  <si>
    <t>https://www.ding.eu/de/</t>
  </si>
  <si>
    <t>Sonderabfallagentur Baden-Württemberg</t>
  </si>
  <si>
    <t>https://saa.de/</t>
  </si>
  <si>
    <t>Komm.ONE</t>
  </si>
  <si>
    <t>https://www.komm.one/startseite</t>
  </si>
  <si>
    <t>Zweckverband Wasserversorgung am oberen Neckar</t>
  </si>
  <si>
    <t>http://wasserversorgung-oberer-neckar.de/</t>
  </si>
  <si>
    <t>Arbeitsgericht Mannheim</t>
  </si>
  <si>
    <t>https://arbeitsgericht-mannheim.justiz-bw.de/</t>
  </si>
  <si>
    <t>Verkehrsgesellschaft Bäderkreis Calw</t>
  </si>
  <si>
    <t>https://www.vgc-online.de/</t>
  </si>
  <si>
    <t>Gemeinde Dormettingen</t>
  </si>
  <si>
    <t>https://www.dormettingen.de/</t>
  </si>
  <si>
    <t>Pestalozzi- Schule</t>
  </si>
  <si>
    <t>http://www.pestalozzi-schule.de/</t>
  </si>
  <si>
    <t>Hochschule Heilbronn</t>
  </si>
  <si>
    <t>https://www.hs-heilbronn.de/</t>
  </si>
  <si>
    <t>Amtsgericht Lahr</t>
  </si>
  <si>
    <t>https://amtsgericht-lahr.justiz-bw.de/</t>
  </si>
  <si>
    <t>Ministerium für Verkehr Baden-Württemberg</t>
  </si>
  <si>
    <t>https://vm.baden-wuerttemberg.de/</t>
  </si>
  <si>
    <t>Regionalverband Donau-Iller</t>
  </si>
  <si>
    <t>https://www.rvdi.de/</t>
  </si>
  <si>
    <t>Stadt Heimsheim</t>
  </si>
  <si>
    <t>https://www.heimsheim.de/</t>
  </si>
  <si>
    <t>Zweckverband Wasserversorgung Kurpfalz</t>
  </si>
  <si>
    <t>http://www.wasserversorgung-kurpfalz.de/</t>
  </si>
  <si>
    <t>Stadt Heidelberg</t>
  </si>
  <si>
    <t>https://www.heidelberg.de/</t>
  </si>
  <si>
    <t>Landesarchiv Baden-Württemberg</t>
  </si>
  <si>
    <t>http://www.landesarchiv-bw.de</t>
  </si>
  <si>
    <t>Volkshochschule Unterland</t>
  </si>
  <si>
    <t>www.vhs-unterland.de</t>
  </si>
  <si>
    <t>Schwarzwald Tourismus GmbH</t>
  </si>
  <si>
    <t>https://www.schwarzwald-tourismus.info/</t>
  </si>
  <si>
    <t>Ministerium für Umwelt, Klima und Energiewirtschaft Baden-Württemberg</t>
  </si>
  <si>
    <t>http://um.baden-wuerttemberg.de</t>
  </si>
  <si>
    <t>Pädagogische Hochschule Ludwigsburg</t>
  </si>
  <si>
    <t>www.ph-ludwigsburg.de</t>
  </si>
  <si>
    <t>Realschule Öhringen</t>
  </si>
  <si>
    <t>http://www.realschule-oehringen.de/</t>
  </si>
  <si>
    <t>IT Baden-Württemberg (BITBW)</t>
  </si>
  <si>
    <t>https://www.bitbw.de/</t>
  </si>
  <si>
    <t>Verband Region Rhein-Neckar</t>
  </si>
  <si>
    <t>https://www.m-r-n.com/</t>
  </si>
  <si>
    <t>Regionalverband Neckar-Alb</t>
  </si>
  <si>
    <t>https://www.rvna.de/</t>
  </si>
  <si>
    <t>Gymnasium am Deutenberg</t>
  </si>
  <si>
    <t>https://www.gad-vs.de/home/</t>
  </si>
  <si>
    <t>Landtag von Baden-Württemberg</t>
  </si>
  <si>
    <t>https://www.landtag-bw.de/</t>
  </si>
  <si>
    <t>Karlsruher Verkehrsverbund</t>
  </si>
  <si>
    <t>https://www.kvv.de/</t>
  </si>
  <si>
    <t>Handwerkskammer Karlsruhe</t>
  </si>
  <si>
    <t>www.hwk-karlsruhe.de</t>
  </si>
  <si>
    <t>Gemeinde Essingen</t>
  </si>
  <si>
    <t>https://www.essingen.de/</t>
  </si>
  <si>
    <t>Kommunaler Versorgungsverband Baden-Württemberg</t>
  </si>
  <si>
    <t>https://www.kvbw.de/</t>
  </si>
  <si>
    <t>Städtetag Baden-Württemberg</t>
  </si>
  <si>
    <t>www.staedtetag-bw.de</t>
  </si>
  <si>
    <t>Mörike Gemeinschaftsschule Backnang</t>
  </si>
  <si>
    <t>http://www.moerikeschule.wn.schule-bw.de/</t>
  </si>
  <si>
    <t>Gemeinde Durbach</t>
  </si>
  <si>
    <t>https://www.durbach.de/</t>
  </si>
  <si>
    <t xml:space="preserve">Mathilde-Planck-Schule </t>
  </si>
  <si>
    <t>https://www.mps-lb.de/</t>
  </si>
  <si>
    <t>Pädagogische Hochschule Weingarten</t>
  </si>
  <si>
    <t>http://www.ph-weingarten.de/</t>
  </si>
  <si>
    <t>Landkreis Rottweil</t>
  </si>
  <si>
    <t>https://www.landkreis-rottweil.de/</t>
  </si>
  <si>
    <t>Stadt Creglingen</t>
  </si>
  <si>
    <t>www.creglingen.de</t>
  </si>
  <si>
    <t>Universitätsklinikum Tübingen</t>
  </si>
  <si>
    <t>www.medizin.uni-tuebingen.de</t>
  </si>
  <si>
    <t>KreisVerkehr Schwäbisch Hall</t>
  </si>
  <si>
    <t>https://kreisverkehr-sha.de/</t>
  </si>
  <si>
    <t>Lotto BW</t>
  </si>
  <si>
    <t>https://www.lotto-bw.de/</t>
  </si>
  <si>
    <t>Rechnungshof BW</t>
  </si>
  <si>
    <t>https://www.rechnungshof.baden-wuerttemberg.de/</t>
  </si>
  <si>
    <t>Landesärztekammer Baden-Württemberg</t>
  </si>
  <si>
    <t>https://www.aerztekammer-bw.de/</t>
  </si>
  <si>
    <t>Stadt Neudenau</t>
  </si>
  <si>
    <t>https://www.neudenau.de/</t>
  </si>
  <si>
    <t>https://www.gms-szw.de/</t>
  </si>
  <si>
    <t>Ministerium für Wirtschaft, Arbeit und Wohnungsbau Baden-Württemberg</t>
  </si>
  <si>
    <t>wm.baden-wuerttemberg.de</t>
  </si>
  <si>
    <t>Rechtsanwaltskammer Tübingen</t>
  </si>
  <si>
    <t>https://www.raktuebingen.de/</t>
  </si>
  <si>
    <t>Käthe-Kollwitz-Schule Esslingen</t>
  </si>
  <si>
    <t>https://www.kks-es.de/</t>
  </si>
  <si>
    <t>Gemeinde Heroldstatt</t>
  </si>
  <si>
    <t>https://www.heroldstatt.de/</t>
  </si>
  <si>
    <t>Hochschule Aalen - Technik und Wirtschaft</t>
  </si>
  <si>
    <t>https://www.hs-aalen.de/</t>
  </si>
  <si>
    <t>Universität Heidelberg</t>
  </si>
  <si>
    <t>https://www.uni-heidelberg.de/</t>
  </si>
  <si>
    <t>Stadt Ulm</t>
  </si>
  <si>
    <t>https://www.ulm.de/</t>
  </si>
  <si>
    <t>BKK Mahle</t>
  </si>
  <si>
    <t>https://bkk-mahle.de/</t>
  </si>
  <si>
    <t>Gemeinde Löchgau</t>
  </si>
  <si>
    <t>http://www.loechgau.de/</t>
  </si>
  <si>
    <t>Gemeinde Kuchen</t>
  </si>
  <si>
    <t>https://www.kuchen.de/</t>
  </si>
  <si>
    <t>Freizeitbad AQUAtoll</t>
  </si>
  <si>
    <t>https://www.aquatoll.de/</t>
  </si>
  <si>
    <t>L-Bank</t>
  </si>
  <si>
    <t>https://www.l-bank.de/</t>
  </si>
  <si>
    <t>Verwaltungsgericht Sigmaringen</t>
  </si>
  <si>
    <t>https://verwaltungsgericht-sigmaringen.justiz-bw.de/</t>
  </si>
  <si>
    <t>Kommunalverband für Jugend und Soziales Baden-Württemberg</t>
  </si>
  <si>
    <t>https://www.kvjs.de/</t>
  </si>
  <si>
    <t>Stadt Bad Herrenalb</t>
  </si>
  <si>
    <t>https://www.badherrenalb.de/de/</t>
  </si>
  <si>
    <t>TECHNOSEUM</t>
  </si>
  <si>
    <t>https://www.technoseum.de/</t>
  </si>
  <si>
    <t>Zweckverband Landeswasserversorgung</t>
  </si>
  <si>
    <t>https://www.lw-online.de/</t>
  </si>
  <si>
    <t>Sozialgericht Konstanz</t>
  </si>
  <si>
    <t>https://sozialgericht-konstanz.justiz-bw.de/</t>
  </si>
  <si>
    <t>Zweckverband Klärwerk Steinhäule</t>
  </si>
  <si>
    <t>https://www.zvk-s.de/</t>
  </si>
  <si>
    <t>Wasserversorgungsverband Mauracherberg</t>
  </si>
  <si>
    <t>https://www.wvv-mauracherberg.de/</t>
  </si>
  <si>
    <t>Klinikum Crailsheim</t>
  </si>
  <si>
    <t>https://www.klinikum-crailsheim.de/</t>
  </si>
  <si>
    <t>Staatliche Akademie der Bildenden Künste Karlsruhe</t>
  </si>
  <si>
    <t>www.kunstakademie-karlsruhe.de</t>
  </si>
  <si>
    <t>Landesmesse Stuttgart GmbH</t>
  </si>
  <si>
    <t>https://www.messe-stuttgart.de/</t>
  </si>
  <si>
    <t>Braunenbergschule Wasseralfingen</t>
  </si>
  <si>
    <t>http://www.braunenbergschule.de/</t>
  </si>
  <si>
    <t>Gemeinde Rosenberg</t>
  </si>
  <si>
    <t>http://www.rosenberg-baden.de/</t>
  </si>
  <si>
    <t>https://www.denkmalpflege-bw.de/</t>
  </si>
  <si>
    <t>Gemeinde Vörstetten</t>
  </si>
  <si>
    <t>https://www.voerstetten.de/</t>
  </si>
  <si>
    <t>Statistisches Landesamt Baden-Württemberg</t>
  </si>
  <si>
    <t>https://www.statistik-bw.de/</t>
  </si>
  <si>
    <t>Verkehrsverbund des Landkreises Tuttlingen</t>
  </si>
  <si>
    <t>https://www.tuticket.de/</t>
  </si>
  <si>
    <t>Schule St. Christina</t>
  </si>
  <si>
    <t>http://www.schule-st-christina.de/</t>
  </si>
  <si>
    <t>Gemeinde Schliengen</t>
  </si>
  <si>
    <t>https://www.schliengen.de/</t>
  </si>
  <si>
    <t>Gemeinde Weil im Schönbuch</t>
  </si>
  <si>
    <t>https://www.weil-im-schoenbuch.de/</t>
  </si>
  <si>
    <t>Eberhard Karls Universität Tübingen</t>
  </si>
  <si>
    <t>https://uni-tuebingen.de/</t>
  </si>
  <si>
    <t>Tarifverbund Ortenau</t>
  </si>
  <si>
    <t>https://www.ortenaulinie.de/301803.html</t>
  </si>
  <si>
    <t>Städtische Volkshochschule Crailsheim</t>
  </si>
  <si>
    <t>https://www.vhs-crailsheim.de/</t>
  </si>
  <si>
    <t>Stadt Niederstotzingen</t>
  </si>
  <si>
    <t>https://www.stadt-niederstotzingen.de/</t>
  </si>
  <si>
    <t>Regionalverband Ostwürttemberg</t>
  </si>
  <si>
    <t>https://www.ostwuerttemberg.org/</t>
  </si>
  <si>
    <t>Studierendenwerk Tübingen-Hohenheim</t>
  </si>
  <si>
    <t>https://www.my-stuwe.de/</t>
  </si>
  <si>
    <t>AOK Baden-Württemberg</t>
  </si>
  <si>
    <t>https://www.aok.de/pk/bw/</t>
  </si>
  <si>
    <t>Landgericht Hechingen</t>
  </si>
  <si>
    <t>https://landgericht-hechingen.justiz-bw.de/</t>
  </si>
  <si>
    <t>Landratsamt Enzkreis</t>
  </si>
  <si>
    <t>https://www.enzkreis.de/</t>
  </si>
  <si>
    <t>Stadtwerke Bad Urach</t>
  </si>
  <si>
    <t>https://www.stadtwerke-bad-urach.de/</t>
  </si>
  <si>
    <t>Gemeinde Bühlertann</t>
  </si>
  <si>
    <t>http://www.buehlertann.de/</t>
  </si>
  <si>
    <t>Hermann-Hesse-Realschule Tuttlingen</t>
  </si>
  <si>
    <t>http://www.hhrs-tuttlingen.de/</t>
  </si>
  <si>
    <t>Gemeinde Allmersbach</t>
  </si>
  <si>
    <t>https://www.allmersbach.de/</t>
  </si>
  <si>
    <t>Studierendenwerk Mannheim</t>
  </si>
  <si>
    <t>https://www.stw-ma.de/</t>
  </si>
  <si>
    <t>Universität Stuttgart</t>
  </si>
  <si>
    <t>https://www.uni-stuttgart.de/</t>
  </si>
  <si>
    <t>Gemeinde Uttenweiler</t>
  </si>
  <si>
    <t>https://www.uttenweiler.de/</t>
  </si>
  <si>
    <t>Albert-Ludwigs-Universität Freiburg</t>
  </si>
  <si>
    <t>https://www.uni-freiburg.de/</t>
  </si>
  <si>
    <t>https://www.justiz-bw.de/</t>
  </si>
  <si>
    <t>Seezeit Studierendenwerk Bodensee</t>
  </si>
  <si>
    <t>https://www.seezeit.com/</t>
  </si>
  <si>
    <t>Stadt Oberndorf am Neckar</t>
  </si>
  <si>
    <t>https://www.oberndorf.de/</t>
  </si>
  <si>
    <t>Gemeinde Pfalzgrafenweiler</t>
  </si>
  <si>
    <t>https://www.pfalzgrafenweiler.de/</t>
  </si>
  <si>
    <t>Universitätsklinikum Heidelberg</t>
  </si>
  <si>
    <t>https://www.klinikum.uni-heidelberg.de/</t>
  </si>
  <si>
    <t>Stadt Heilbronn</t>
  </si>
  <si>
    <t>https://www.heilbronn.de/</t>
  </si>
  <si>
    <t>Kreiskrankenhaus Emmendingen</t>
  </si>
  <si>
    <t>https://www.krankenhaus-emmendingen.de/</t>
  </si>
  <si>
    <t>Volkshochschule Hockenheim</t>
  </si>
  <si>
    <t>https://www.vhs-hockenheim.de/</t>
  </si>
  <si>
    <t>Industrie- und Handelskammer Reutlingen</t>
  </si>
  <si>
    <t>www.reutlingen.ihk.de</t>
  </si>
  <si>
    <t>Stadt Bretten</t>
  </si>
  <si>
    <t>http://www.bretten.de/</t>
  </si>
  <si>
    <t>Gemeinde Ostrach</t>
  </si>
  <si>
    <t>https://www.ostrach.de/</t>
  </si>
  <si>
    <t>Stadt St. Georgen</t>
  </si>
  <si>
    <t>https://www.st-georgen.de/</t>
  </si>
  <si>
    <t>Gemeinde Pliezhausen</t>
  </si>
  <si>
    <t>https://www.gemeinde-pliezhausen.de/</t>
  </si>
  <si>
    <t>Gemeinde Görwihl</t>
  </si>
  <si>
    <t>https://www.goerwihl.de/goerwihl/index.php</t>
  </si>
  <si>
    <t>Gemeinde Ottersweier</t>
  </si>
  <si>
    <t>https://www.ottersweier.de/</t>
  </si>
  <si>
    <t>Regionalverband Südlicher Oberrhein</t>
  </si>
  <si>
    <t>https://www.rvso.de/</t>
  </si>
  <si>
    <t>Hochschule für öffentliche Verwaltung Kehl</t>
  </si>
  <si>
    <t>http://www.hs-kehl.de/</t>
  </si>
  <si>
    <t>Gemeinde Kißlegg</t>
  </si>
  <si>
    <t>https://www.kisslegg.de/</t>
  </si>
  <si>
    <t>Längenfeldschule Ehingen (Donau)</t>
  </si>
  <si>
    <t>https://laengenfeldschule.de/</t>
  </si>
  <si>
    <t>Hohenzollern-Gymnasium Sigmaringen</t>
  </si>
  <si>
    <t>http://www.hzg.sig.bw.schule.de/</t>
  </si>
  <si>
    <t>Oberschwabenklinik gGmbH</t>
  </si>
  <si>
    <t>https://www.oberschwabenklinik.de/</t>
  </si>
  <si>
    <t>Städtisches Klinikum Karlsruhe</t>
  </si>
  <si>
    <t>https://www.klinikum-karlsruhe.de/</t>
  </si>
  <si>
    <t>Landratsamt Sigmaringen</t>
  </si>
  <si>
    <t>https://www.landkreis-sigmaringen.de/</t>
  </si>
  <si>
    <t>Regierungspräsidium Tübingen</t>
  </si>
  <si>
    <t>https://www.rp-tuebingen.de</t>
  </si>
  <si>
    <t>Pädagogische Hochschule Schwäbisch Gmünd</t>
  </si>
  <si>
    <t>http://www.ph-gmuend.de/</t>
  </si>
  <si>
    <t>Gemeinde Zweiflingen</t>
  </si>
  <si>
    <t>https://www.zweiflingen.de/</t>
  </si>
  <si>
    <t>Universitätsklinikum Ulm</t>
  </si>
  <si>
    <t>https://www.uniklinik-ulm.de/</t>
  </si>
  <si>
    <t>Gemeinde Meckesheim</t>
  </si>
  <si>
    <t>https://www.meckesheim.de/</t>
  </si>
  <si>
    <t>Studierendenwerk Ulm</t>
  </si>
  <si>
    <t>https://studierendenwerk-ulm.de/</t>
  </si>
  <si>
    <t>Stadt Stockach</t>
  </si>
  <si>
    <t>https://www.stockach.de/</t>
  </si>
  <si>
    <t>Realschule Balingen</t>
  </si>
  <si>
    <t>http://www.rs-balingen.de/</t>
  </si>
  <si>
    <t>Zweckverband Bodensee-Wasserversorgung</t>
  </si>
  <si>
    <t>https://www.bodensee-wasserversorgung.de/</t>
  </si>
  <si>
    <t>ZfP Südwürttemberg</t>
  </si>
  <si>
    <t>https://www.zfp-web.de/</t>
  </si>
  <si>
    <t>Straßenverkehrszentrale BW</t>
  </si>
  <si>
    <t>https://www.mobidata-bw.de/</t>
  </si>
  <si>
    <t>Gemeinde Schallstadt</t>
  </si>
  <si>
    <t>https://www.schallstadt.de/</t>
  </si>
  <si>
    <t xml:space="preserve">Verkehrsverbund Neckar-Alb-Donau </t>
  </si>
  <si>
    <t>https://www.naldo.de/</t>
  </si>
  <si>
    <t>VVS</t>
  </si>
  <si>
    <t>http://www.vvs.de/</t>
  </si>
  <si>
    <t>Klinikverbund Südwest</t>
  </si>
  <si>
    <t>https://www.klinikverbund-suedwest.de/</t>
  </si>
  <si>
    <t>Stadt Fridingen</t>
  </si>
  <si>
    <t>https://www.fridingen.de/</t>
  </si>
  <si>
    <t>Freihof Gymnasium Göppingen</t>
  </si>
  <si>
    <t>http://www.freihof-gymnasium.de/</t>
  </si>
  <si>
    <t>Kreiskliniken Reutlingen GmbH</t>
  </si>
  <si>
    <t>https://www.kreiskliniken-reutlingen.de/</t>
  </si>
  <si>
    <t>Konrad Witz Schule</t>
  </si>
  <si>
    <t>https://kws-rw.de/</t>
  </si>
  <si>
    <t>Duale Hochschule Baden-Württemberg Lörrach</t>
  </si>
  <si>
    <t>http://www.dhbw-loerrach.de/</t>
  </si>
  <si>
    <t>Handwerkskammer Mannheim</t>
  </si>
  <si>
    <t>www.hwk-mannheim.de</t>
  </si>
  <si>
    <t>Oberlandesgericht Stuttgart</t>
  </si>
  <si>
    <t>https://oberlandesgericht-stuttgart.justiz-bw.de/</t>
  </si>
  <si>
    <t>https://www.ka-baeder.de/</t>
  </si>
  <si>
    <t>Blindenheim Freiburg</t>
  </si>
  <si>
    <t>www.blindenheim-freiburg.de</t>
  </si>
  <si>
    <t>vertieft</t>
  </si>
  <si>
    <t>Feuerwehr Künzelsau</t>
  </si>
  <si>
    <t>http://www.feuerwehr-kuenzelsau.de/</t>
  </si>
  <si>
    <t>Wasser- &amp; Abwasserverband Untere Argen</t>
  </si>
  <si>
    <t>https://www.wav-untereargen.de/</t>
  </si>
  <si>
    <t>Abwasserzweckverband „Raum Offenburg“</t>
  </si>
  <si>
    <t>https://www.azv-offenburg.de/</t>
  </si>
  <si>
    <t>https://www.schloesser-und-gaerten.de/</t>
  </si>
  <si>
    <t>Seminar für Ausbildung und Fortbildung der Lehrkräfte Freiburg</t>
  </si>
  <si>
    <t>http://bs.seminar-freiburg.de</t>
  </si>
  <si>
    <t>Oberfinanzdirektion Karlsruhe</t>
  </si>
  <si>
    <t>https://ofd-karlsruhe.fv-bwl.de</t>
  </si>
  <si>
    <t>Feuerwehr Freiburg</t>
  </si>
  <si>
    <t>https://feuerwehr-freiburg.de/</t>
  </si>
  <si>
    <t>Badisches Staatstheater Karlsruhe</t>
  </si>
  <si>
    <t>https://www.staatstheater.karlsruhe.de/</t>
  </si>
  <si>
    <t>Stadt Freiburg im Breisgau</t>
  </si>
  <si>
    <t>https://www.freiburg.de/</t>
  </si>
  <si>
    <t>Landratsamt Ortenaukreis</t>
  </si>
  <si>
    <t>https://www.ortenaukreis.de/</t>
  </si>
  <si>
    <t>Ortenau Klinikum</t>
  </si>
  <si>
    <t>https://www.ortenau-klinikum.de/</t>
  </si>
  <si>
    <t>Beteiligungsportal BW</t>
  </si>
  <si>
    <t>https://beteiligungsportal.baden-wuerttemberg.de/de/startseite/</t>
  </si>
  <si>
    <t>Staatliche Münzen Baden-Württemberg</t>
  </si>
  <si>
    <t>https://www.mintbw.de/</t>
  </si>
  <si>
    <t>Staatsministerium Baden-Württemberg</t>
  </si>
  <si>
    <t>https://baden-wuerttemberg.de/</t>
  </si>
  <si>
    <t>C., F.-Meerwein-Grundschule</t>
  </si>
  <si>
    <t>http://meerwein-grundschule.de/</t>
  </si>
  <si>
    <t>Bäderbetriebe Stuttgart</t>
  </si>
  <si>
    <t>https://stuttgarterbaeder.de/</t>
  </si>
  <si>
    <t>Stadt Stuttgart</t>
  </si>
  <si>
    <t>https://www.stuttgart.de/</t>
  </si>
  <si>
    <t>digital@bw</t>
  </si>
  <si>
    <t>https://www.digital-bw.de/</t>
  </si>
  <si>
    <t>Stadt Baden-Baden</t>
  </si>
  <si>
    <t>https://www.baden-baden.de/</t>
  </si>
  <si>
    <t>Neckar-Odenwald-Kliniken gGmbH</t>
  </si>
  <si>
    <t>https://www.neckar-odenwald-kliniken.de/</t>
  </si>
  <si>
    <t>Eduard-Spranger-Schule</t>
  </si>
  <si>
    <t>https://sprangerschule.net/</t>
  </si>
  <si>
    <t>vhs Balingen e. V.</t>
  </si>
  <si>
    <t>https://www.vhs-balingen.de/</t>
  </si>
  <si>
    <t>https://lbv.landbw.de</t>
  </si>
  <si>
    <t>Rems-Murr-Kliniken gGmbH</t>
  </si>
  <si>
    <t>https://www.rems-murr-kliniken.de</t>
  </si>
  <si>
    <t>www.commercial-court.de</t>
  </si>
  <si>
    <t>Gymnasium Neureut</t>
  </si>
  <si>
    <t>https://www.gymneureut.de/home.html</t>
  </si>
  <si>
    <t>Duale Hochschule Baden-Württemberg Mosbach</t>
  </si>
  <si>
    <t>www.studieren-im-schloss.de</t>
  </si>
  <si>
    <t>Konex BW</t>
  </si>
  <si>
    <t>https://konex-bw.de/</t>
  </si>
  <si>
    <t>Bodenseekreis</t>
  </si>
  <si>
    <t>https://www.bodenseekreis.de/</t>
  </si>
  <si>
    <t>Vermögen und Bau Baden-Württemberg</t>
  </si>
  <si>
    <t>https://vermoegenundbau.vbv-bw.de/ (umgeleitet auf www.vermoegenundbau-bw.de)</t>
  </si>
  <si>
    <t>Landesamt für Geologie, Rohstoffe und Bergbau</t>
  </si>
  <si>
    <t>https://lgrb-bw.de/</t>
  </si>
  <si>
    <t>Landesmedienzentrum Baden-Württemberg</t>
  </si>
  <si>
    <t>https://www.lmz-bw.de/</t>
  </si>
  <si>
    <t>Lankreis  Böblingen</t>
  </si>
  <si>
    <t>https://www.lrabb.de/</t>
  </si>
  <si>
    <t>Pestalozzi-Realschule Mosbach</t>
  </si>
  <si>
    <t>http://www.prs-mosbach.de/</t>
  </si>
  <si>
    <t>Feuerwehr Reutlingen</t>
  </si>
  <si>
    <t>https://feuerwehr.reutlingen.de/</t>
  </si>
  <si>
    <t>Industrie- und Handelskammer Heilbronn-Franken</t>
  </si>
  <si>
    <t>www.heilbronn.ihk.de</t>
  </si>
  <si>
    <t>Grund- und Werkrealschule Calw</t>
  </si>
  <si>
    <t>http://www.gwrs-calw.de/</t>
  </si>
  <si>
    <t>Stadt Karlsruhe</t>
  </si>
  <si>
    <t>https://www.karlsruhe.de/</t>
  </si>
  <si>
    <t>https://mlr.baden-wuerttemberg.de</t>
  </si>
  <si>
    <t>www.smnk.de</t>
  </si>
  <si>
    <t>Badisches Landesmuseum</t>
  </si>
  <si>
    <t>https://www.landesmuseum.de/</t>
  </si>
  <si>
    <t>Edith-Stein-Schule</t>
  </si>
  <si>
    <t>https://www.ests-freiburg.de/</t>
  </si>
  <si>
    <t>Landesbibliothek Baden</t>
  </si>
  <si>
    <t>www.blb-karlsruhe.de</t>
  </si>
  <si>
    <t>Landesmuseum Württemberg</t>
  </si>
  <si>
    <t>www.landesmuseum-stuttgart.de</t>
  </si>
  <si>
    <t>Nordstadtschule Pforzheim</t>
  </si>
  <si>
    <t>https://www.nordstadtschule.de/</t>
  </si>
  <si>
    <t>Landesbetrieb Bundesbau Baden-Württemberg</t>
  </si>
  <si>
    <t>https://bundesbau-bw.de/</t>
  </si>
  <si>
    <t>Feuerwehr Pforzheim</t>
  </si>
  <si>
    <t>www.feuerwehr-pforzheim.de</t>
  </si>
  <si>
    <t>Ministerium für Finanzen Baden-Württemberg</t>
  </si>
  <si>
    <t>fm.baden-wuerttemberg.de</t>
  </si>
  <si>
    <t>Finanzamt Emmendingen</t>
  </si>
  <si>
    <t>http://www.fa-emmendingen.de/</t>
  </si>
  <si>
    <t>Finanzamt Tauberbischofsheim</t>
  </si>
  <si>
    <t>http://www.fa-tauberbischofsheim.de/</t>
  </si>
  <si>
    <t>Hansjakob-Schule</t>
  </si>
  <si>
    <t>http://www.hansjakob-schule.de/</t>
  </si>
  <si>
    <t>Institut für Bildungsanalysen Baden-Württemberg (IBBW)</t>
  </si>
  <si>
    <t>https://ibbw-bw.de/</t>
  </si>
  <si>
    <t>Polizei BW</t>
  </si>
  <si>
    <t>https://www.polizei-bw.de/</t>
  </si>
  <si>
    <t>Wilhelma Zoologisch-Botanischer Garten</t>
  </si>
  <si>
    <t>www.wilhelma.de</t>
  </si>
  <si>
    <t>Nahverkehrsgesellschaft Baden-Württemberg mbH</t>
  </si>
  <si>
    <t>https://play.google.com/store/apps/details?id=com.mdv.NVBWCompanion</t>
  </si>
  <si>
    <t>Verkehrsverbund Rhein-Neckar GmbH</t>
  </si>
  <si>
    <t>https://apps.apple.com/de/app/myvrn/id405436716</t>
  </si>
  <si>
    <t>Studierendenwerk Stuttgart</t>
  </si>
  <si>
    <t>Landesstelle für Museumsbetreuung Baden-Württemberg</t>
  </si>
  <si>
    <t>https://apps.apple.com/ch/app/netmuseum/id1446714498</t>
  </si>
  <si>
    <t>Stuttgarter Strassenbahnen AG</t>
  </si>
  <si>
    <t>https://apps.apple.com/de/app/ssb-move/id302190083</t>
  </si>
  <si>
    <t>Stadt Weinstadt</t>
  </si>
  <si>
    <t>Ministerium für Kultus, Jugend und Sport</t>
  </si>
  <si>
    <t>https://km-bw.de/,Lde/Startseite</t>
  </si>
  <si>
    <t>Universität Mannheim</t>
  </si>
  <si>
    <t>https://www.uni-mannheim.de/</t>
  </si>
  <si>
    <t xml:space="preserve">Technische Hochschule Ulm </t>
  </si>
  <si>
    <t>https://studium.hs-ulm.de</t>
  </si>
  <si>
    <t>Stadt Kehl</t>
  </si>
  <si>
    <t>https://www.kehl.de/</t>
  </si>
  <si>
    <t>Gemeinde Altdorf</t>
  </si>
  <si>
    <t>https://altdorf-es.de/</t>
  </si>
  <si>
    <t>Robert-Gerwig-Schule</t>
  </si>
  <si>
    <t>https://www.rgs-singen.de/</t>
  </si>
  <si>
    <t>Gemeinde Emmingen-Liptingen</t>
  </si>
  <si>
    <t>https://www.emmingen-liptingen.de/</t>
  </si>
  <si>
    <t>Gemeinde Walzbachtal</t>
  </si>
  <si>
    <t>https://www.walzbachtal.de/</t>
  </si>
  <si>
    <t>Grundschule Bermatingen</t>
  </si>
  <si>
    <t>http://www.gs-bermatingen.de/</t>
  </si>
  <si>
    <t>Schule Schrozberg</t>
  </si>
  <si>
    <t>http://www.schule-schrozberg.de/</t>
  </si>
  <si>
    <t>Popakademie Baden-Württemberg GmbH</t>
  </si>
  <si>
    <t>https://www.popakademie.de/</t>
  </si>
  <si>
    <t xml:space="preserve">Esther-Weber-Schule Staatl. Schule für Körperbehinderte mit Internat </t>
  </si>
  <si>
    <t>https://www.esther-weber-schule.de/</t>
  </si>
  <si>
    <t>Haus der Geschichte Baden-Württemberg</t>
  </si>
  <si>
    <t>https://www.hdgbw.de/</t>
  </si>
  <si>
    <t>Pädagogische Hochschule Freiburg</t>
  </si>
  <si>
    <t>https://www.ph-freiburg.de/</t>
  </si>
  <si>
    <t>BKK Schwarzwald-Baar-Heuberg</t>
  </si>
  <si>
    <t>https://bkk-sbh.de/</t>
  </si>
  <si>
    <t>Stadt Bad Waldsee</t>
  </si>
  <si>
    <t>https://www.bad-waldsee.de/</t>
  </si>
  <si>
    <t>Gemeinde Rechberghausen</t>
  </si>
  <si>
    <t>https://www.rechberghausen.de/index.php?id=3</t>
  </si>
  <si>
    <t>Hochschule Pforzheim</t>
  </si>
  <si>
    <t>https://www.hs-pforzheim.de/</t>
  </si>
  <si>
    <t>Universität Ulm</t>
  </si>
  <si>
    <t>https://www.uni-ulm.de/</t>
  </si>
  <si>
    <t>Hohensteinschule Hohenstein</t>
  </si>
  <si>
    <t>http://www.hohenstein-schule.de/</t>
  </si>
  <si>
    <t>Luise-Büchner-Schule</t>
  </si>
  <si>
    <t>http://www.lbs-fds.de/</t>
  </si>
  <si>
    <t>BKK Landesverband Süd</t>
  </si>
  <si>
    <t>https://www.bkk-sued.de/</t>
  </si>
  <si>
    <t>Landkreis Freudenstadt</t>
  </si>
  <si>
    <t>https://www.landkreis-freudenstadt.de/</t>
  </si>
  <si>
    <t>Württembergische Staatstheater Stuttgart</t>
  </si>
  <si>
    <t>https://www.staatstheater-stuttgart.de/</t>
  </si>
  <si>
    <t>Regierungspräsidium Freiburg</t>
  </si>
  <si>
    <t>https://rp.baden-wuerttemberg.de/rpf/Seiten/default.aspx</t>
  </si>
  <si>
    <t>Regionalverband Bodensee-Oberschwaben</t>
  </si>
  <si>
    <t>https://www.rvbo.de/</t>
  </si>
  <si>
    <t xml:space="preserve">Gemeinde Boms </t>
  </si>
  <si>
    <t>https://www.boms.de/</t>
  </si>
  <si>
    <t>Bundesgartenschau 2023 (BUGA 23)</t>
  </si>
  <si>
    <t>https://www.buga23.de/</t>
  </si>
  <si>
    <t>Ministerium für Inneres, Digitalisierung und Migration</t>
  </si>
  <si>
    <t>https://im.baden-wuerttemberg.de/de/startseite/</t>
  </si>
  <si>
    <t>Oberlin-Schule Fichtenau</t>
  </si>
  <si>
    <t>https://www.oberlin-schule-fichtenau.de/</t>
  </si>
  <si>
    <t>Zentrum für Kunst und Medien</t>
  </si>
  <si>
    <t>https://zkm.de/</t>
  </si>
  <si>
    <t>Zentrum für Psychiatrie Weinsberg</t>
  </si>
  <si>
    <t>https://www.klinikum-weissenhof.de/</t>
  </si>
  <si>
    <t>Deutsche Rentenversicherung Baden-Württemberg</t>
  </si>
  <si>
    <t>https://www.deutsche-rentenversicherung.de/BadenWuerttemberg/DE/Home/home_node.html</t>
  </si>
  <si>
    <t>Betriebskrankenkasse Scheufelen</t>
  </si>
  <si>
    <t>https://www.bkk-scheufelen.de/</t>
  </si>
  <si>
    <t xml:space="preserve">Gemeinde Hermaringen </t>
  </si>
  <si>
    <t>https://www.hermaringen.de/</t>
  </si>
  <si>
    <t>Klinikum Esslingen GmbH</t>
  </si>
  <si>
    <t>https://www.klinikum-esslingen.de/</t>
  </si>
  <si>
    <t>Landkreis Karlsruhe</t>
  </si>
  <si>
    <t>https://www.landkreis-karlsruhe.de/</t>
  </si>
  <si>
    <t>Volkshochschule Ludwigsburg</t>
  </si>
  <si>
    <t>https://www.vhs-ludwigsburg.de/</t>
  </si>
  <si>
    <t>Gemeinde Amstetten</t>
  </si>
  <si>
    <t>http://www.amstetten.de/</t>
  </si>
  <si>
    <t>Gemeinde Eimeldingen</t>
  </si>
  <si>
    <t>https://www.eimeldingen.de/willkommen</t>
  </si>
  <si>
    <t>Gemeinde Jettingen</t>
  </si>
  <si>
    <t>https://www.jettingen.de/</t>
  </si>
  <si>
    <t>Ostalbkreis</t>
  </si>
  <si>
    <t>https://www.ostalbkreis.de/</t>
  </si>
  <si>
    <t>Stadt Backnang</t>
  </si>
  <si>
    <t>https://www.backnang.de/</t>
  </si>
  <si>
    <t>Stadt Buchen (Odenwald)</t>
  </si>
  <si>
    <t>https://www.buchen.de/</t>
  </si>
  <si>
    <t>Alfred-Delp-Schulzentrum</t>
  </si>
  <si>
    <t>https://www.alfred-delp-schulzentrum.de/</t>
  </si>
  <si>
    <t>Gemeinde Winden im Elztal</t>
  </si>
  <si>
    <t>http://www.winden-im-elztal.de/start/index.html</t>
  </si>
  <si>
    <t>Klinikum Mittelbaden gGmbH</t>
  </si>
  <si>
    <t>https://www.klinikum-mittelbaden.de/</t>
  </si>
  <si>
    <t>Klinkum Landkreis Tuttlingen</t>
  </si>
  <si>
    <t>https://www.klinikum-tut.de/</t>
  </si>
  <si>
    <t>Landkreis Ravensburg</t>
  </si>
  <si>
    <t>https://www.rv.de/</t>
  </si>
  <si>
    <t>Stadt Schwäbisch Gmünd</t>
  </si>
  <si>
    <t>https://www.schwaebisch-gmuend.de/</t>
  </si>
  <si>
    <t>Stadt Sindelfingen</t>
  </si>
  <si>
    <t>https://www.sindelfingen.de/</t>
  </si>
  <si>
    <t>Gemeinde Satteldorf</t>
  </si>
  <si>
    <t>https://www.satteldorf.de/</t>
  </si>
  <si>
    <t>Friedrich Schiller Gymnasium</t>
  </si>
  <si>
    <t>https://www.fsg-marbach.de/</t>
  </si>
  <si>
    <t>Ministerium für Wissenschaft, Forschung und Kunst</t>
  </si>
  <si>
    <t>https://mwk.baden-wuerttemberg.de/de/startseite/</t>
  </si>
  <si>
    <t>Staatliche Hochschule für Musik Trossingen</t>
  </si>
  <si>
    <t>https://www.hfm-trossingen.de/</t>
  </si>
  <si>
    <t>Pädagogische Hochschule Karlsruhe</t>
  </si>
  <si>
    <t>https://www.ph-karlsruhe.de/</t>
  </si>
  <si>
    <t>Hochschule der Medien</t>
  </si>
  <si>
    <t>https://www.hdm-stuttgart.de/</t>
  </si>
  <si>
    <t>Seminar für Ausbildung und Fortbildung der Lehrkräfte Laupheim</t>
  </si>
  <si>
    <t>http://www.seminar-laupheim.de/</t>
  </si>
  <si>
    <t>Staatliches Sonderpädagogisches Bildungs- und Beratungszentrum
mit Internat Förderschwerpunkt Sehen Waldkirch</t>
  </si>
  <si>
    <t>https://www.sbbz-sehen-waldkirch.de/</t>
  </si>
  <si>
    <t>Schloss-Schule Ilvesheim - Staatliches Sonderpädagogisches Bildungs- und Beratungszentrum mit Internat Förderschwerpunkt Sehen</t>
  </si>
  <si>
    <t>https://schloss-schule-ilvesheim.de/</t>
  </si>
  <si>
    <t>Abfallwirtschaftsbetrieb des Landkreises Göppingen</t>
  </si>
  <si>
    <t>https://www.awb-gp.de/</t>
  </si>
  <si>
    <t>Film- und Mediengesellschaft</t>
  </si>
  <si>
    <t>https://www.mfg.de/</t>
  </si>
  <si>
    <t>Gemeinde Gaienhofen</t>
  </si>
  <si>
    <t>https://www.gaienhofen.de/</t>
  </si>
  <si>
    <t>Stadt Heidenheim</t>
  </si>
  <si>
    <t>https://www.heidenheim.de/</t>
  </si>
  <si>
    <t>Regierungspräsidium Stuttgart</t>
  </si>
  <si>
    <t>https://rp.baden-wuerttemberg.de/rps/</t>
  </si>
  <si>
    <t>Regionalverband Schwarzwald-Baar-Heuberg</t>
  </si>
  <si>
    <t>http://regionalverband-sbh.de/</t>
  </si>
  <si>
    <t>Stadt Grünsfeld</t>
  </si>
  <si>
    <t>http://www.gruensfeld.de/</t>
  </si>
  <si>
    <t>Stadt Riedlingen</t>
  </si>
  <si>
    <t>http://www.riedlingen.de/</t>
  </si>
  <si>
    <t xml:space="preserve">Zweckverband Wasserversorgung Nordostwürttemberg </t>
  </si>
  <si>
    <t>https://www.now-wasser.de</t>
  </si>
  <si>
    <t>https://www.baden-wuerttemberg.datenschutz.de/</t>
  </si>
  <si>
    <t>Gemeinde Baiersbronn</t>
  </si>
  <si>
    <t>http://www.gemeinde-baiersbronn.de/</t>
  </si>
  <si>
    <t>Gemeinde Neukirch</t>
  </si>
  <si>
    <t>https://www.neukirch-gemeinde.de/</t>
  </si>
  <si>
    <t>Landkreistag Baden-Württemberg e.V.</t>
  </si>
  <si>
    <t>https://www.landkreistag-bw.de/</t>
  </si>
  <si>
    <t>Stadt Bonndorf</t>
  </si>
  <si>
    <t>https://www.bonndorf.de/</t>
  </si>
  <si>
    <t>Stadt Boxberg</t>
  </si>
  <si>
    <t>http://v2.boxberg.de/</t>
  </si>
  <si>
    <t>Stadt Fellbach</t>
  </si>
  <si>
    <t>https://www.fellbach.de/</t>
  </si>
  <si>
    <t xml:space="preserve">Stadt Ravenstein </t>
  </si>
  <si>
    <t>https://www.ravenstein.de/</t>
  </si>
  <si>
    <t>vhs Pfullingen</t>
  </si>
  <si>
    <t>https://www.vhs-pfullingen.de/</t>
  </si>
  <si>
    <t>Zweckverband Söllingen</t>
  </si>
  <si>
    <t>https://www.zv-soellingen.de/</t>
  </si>
  <si>
    <t>Dietrich Bonhoeffer Gymnasium Metzingen</t>
  </si>
  <si>
    <t>https://dbg-metzingen.de/</t>
  </si>
  <si>
    <t>https://www.bernhardgalura-sbbz.de/</t>
  </si>
  <si>
    <t>Landkreis Emmendingen</t>
  </si>
  <si>
    <t>https://www.landkreis-emmendingen.de/</t>
  </si>
  <si>
    <t>Medizin Campus Bodensee</t>
  </si>
  <si>
    <t>https://www.medizin-campus-bodensee.de/</t>
  </si>
  <si>
    <t>Nationalpark Schwarzwald</t>
  </si>
  <si>
    <t>https://www.nationalpark-schwarzwald.de/</t>
  </si>
  <si>
    <t>Altstadtschule Oberkirch</t>
  </si>
  <si>
    <t>http://www.altstadtschule-oberkirch.de/</t>
  </si>
  <si>
    <t>Stadt Bad Rappenau</t>
  </si>
  <si>
    <t>https://www.badrappenau.de/</t>
  </si>
  <si>
    <t>Stadt Neuenbürg</t>
  </si>
  <si>
    <t>https://www.neuenbuerg.de/</t>
  </si>
  <si>
    <t>Das Gesunde Boot Baden-Württemberg Stiftung gGmbH</t>
  </si>
  <si>
    <t>https://www.gesundes-boot.de/</t>
  </si>
  <si>
    <t>OstalbMobil GmbH</t>
  </si>
  <si>
    <t>https://www.ostalbmobil.de/</t>
  </si>
  <si>
    <t>Zweckverband Filderwasserversorgung</t>
  </si>
  <si>
    <t>https://filderwasser.de/</t>
  </si>
  <si>
    <t>Studierendenwerk Karlsruhe</t>
  </si>
  <si>
    <t>https://www.sw-ka.de/</t>
  </si>
  <si>
    <t>Feuerwehr Markgröningen</t>
  </si>
  <si>
    <t>https://www.feuerwehr-markgroeningen.de/</t>
  </si>
  <si>
    <t>Gemeinde Achstetten</t>
  </si>
  <si>
    <t>https://www.achstetten.de/</t>
  </si>
  <si>
    <t>Gemeinde Wiernsheim</t>
  </si>
  <si>
    <t>https://www.wiernsheim.de/</t>
  </si>
  <si>
    <t>Landesanstalt für Umwelt Baden-Württemberg</t>
  </si>
  <si>
    <t>https://www.lubw.baden-wuerttemberg.de/</t>
  </si>
  <si>
    <t>Landesapothekerkammer Baden-Württemberg</t>
  </si>
  <si>
    <t>https://www.lak-bw.de/</t>
  </si>
  <si>
    <t>Stadt Bad Liebenzell</t>
  </si>
  <si>
    <t>https://stadt.bad-liebenzell.de/</t>
  </si>
  <si>
    <t>Karlsruher Institut für Technologie</t>
  </si>
  <si>
    <t>https://www.kit.edu/</t>
  </si>
  <si>
    <t>Studierendenwerk Freiburg</t>
  </si>
  <si>
    <t>https://www.swfr.de/</t>
  </si>
  <si>
    <t>Pädagogische Hochschule Heidelberg</t>
  </si>
  <si>
    <t>https://www.ph-heidelberg.de/</t>
  </si>
  <si>
    <t>Finanzgericht Baden-Württemberg</t>
  </si>
  <si>
    <t>https://finanzgericht-bw.justiz-bw.de/</t>
  </si>
  <si>
    <t>Stadt Sulzburg</t>
  </si>
  <si>
    <t>https://www.sulzburg.de/</t>
  </si>
  <si>
    <t>Gemeinde Inzlingen</t>
  </si>
  <si>
    <t>http://www.inzlingen.de/</t>
  </si>
  <si>
    <t>Main-Tauber-Kreis</t>
  </si>
  <si>
    <t>https://www.main-tauber-kreis.de/</t>
  </si>
  <si>
    <t>Stadt Waiblingen</t>
  </si>
  <si>
    <t>https://www.waiblingen.de/</t>
  </si>
  <si>
    <t>Eichendorff-Schule Rheinfelden</t>
  </si>
  <si>
    <t>https://www.eichendorff-schule-rheinfelden.de/</t>
  </si>
  <si>
    <t>Eigenbetrieb Wirtschaft Tourismus Gastronomie Rottenburg am Neckar</t>
  </si>
  <si>
    <t>https://www.wtg-rottenburg.de/</t>
  </si>
  <si>
    <t>Gemeindewerke Sinzheim</t>
  </si>
  <si>
    <t>https://www.gw-sinzheim.de/</t>
  </si>
  <si>
    <t>Staatsweingut Meersburg</t>
  </si>
  <si>
    <t>https://staatsweingut-meersburg.de/</t>
  </si>
  <si>
    <t>Stadt Eppingen</t>
  </si>
  <si>
    <t>https://www.eppingen.de/</t>
  </si>
  <si>
    <t>Stadtwerke Konstanz GmbH</t>
  </si>
  <si>
    <t>https://www.stadtwerke-konstanz.de/</t>
  </si>
  <si>
    <t>Gemeinde Denzlingen</t>
  </si>
  <si>
    <t>https://www.denzlingen.de/</t>
  </si>
  <si>
    <t>Stadt Bad Urach</t>
  </si>
  <si>
    <t>https://www.bad-urach.de/</t>
  </si>
  <si>
    <t>Stadt Vöhrenbach</t>
  </si>
  <si>
    <t>http://www.voehrenbach.de/</t>
  </si>
  <si>
    <t>Freiwillige Feuerwehr Amtzell</t>
  </si>
  <si>
    <t>https://www.feuerwehr-amtzell.de/</t>
  </si>
  <si>
    <t>Staatliches sonderpädagogisches Bildungs- und Beratungszentrum mit Internat, Förderschwerpunkt Hören</t>
  </si>
  <si>
    <t>https://www.bbzstegen.de/</t>
  </si>
  <si>
    <t>Die Bürgerbeauftragte des Landes Baden-Württemberg</t>
  </si>
  <si>
    <t>https://www.buergerbeauftragte-bw.de/</t>
  </si>
  <si>
    <t>Gemeinde Gäufelden</t>
  </si>
  <si>
    <t>https://www.gaeufelden.de/</t>
  </si>
  <si>
    <t>Landkreis Biberach</t>
  </si>
  <si>
    <t>https://www.biberach.de/</t>
  </si>
  <si>
    <t>Realschule Erolzheim</t>
  </si>
  <si>
    <t>https://www.realschule-erolzheim.de/</t>
  </si>
  <si>
    <t>Gemeinschaftsschule im Schulzentrum West</t>
  </si>
  <si>
    <t>Staatsgalerie Stuttgart</t>
  </si>
  <si>
    <t>www.staatsgalerie.de</t>
  </si>
  <si>
    <t>Notarkammer Baden-Württemberg</t>
  </si>
  <si>
    <t>https://www.notarkammer-bw.de/</t>
  </si>
  <si>
    <t xml:space="preserve">Flughafen Stuttgart </t>
  </si>
  <si>
    <t>https://www.flughafen-stuttgart.de/</t>
  </si>
  <si>
    <t>Landeszentrale für politische Bildung</t>
  </si>
  <si>
    <t>https://www.lpb-bw.de/</t>
  </si>
  <si>
    <t>Stadt Rastatt</t>
  </si>
  <si>
    <t>https://www.rastatt.de/</t>
  </si>
  <si>
    <t>Gemeinde Zimmern ob Rottweil</t>
  </si>
  <si>
    <t>https://www.zimmern-or.de/</t>
  </si>
  <si>
    <t>Gemeindeprüfungsanstalt Baden-Württemberg</t>
  </si>
  <si>
    <t>https://www.gpabw.de</t>
  </si>
  <si>
    <t>Stadt Ellwangen</t>
  </si>
  <si>
    <t>https://www.ellwangen.de/</t>
  </si>
  <si>
    <t>VHS Oberes Nagoldtal</t>
  </si>
  <si>
    <t>https://www.vhson.de/</t>
  </si>
  <si>
    <t xml:space="preserve">Zweckverband Thermische Abfallverwertung Donautal </t>
  </si>
  <si>
    <t>https://www.zv-tad.de/</t>
  </si>
  <si>
    <t>Förderzentrum Müllheim</t>
  </si>
  <si>
    <t>http://ajs-schule.de/</t>
  </si>
  <si>
    <t>Gemeinde Bingen</t>
  </si>
  <si>
    <t>https://www.bingen-hohenzollern.de/</t>
  </si>
  <si>
    <t>GRN Gesundheitszentren Rhein-Neckar gGmbH</t>
  </si>
  <si>
    <t>https://www.grn.de/</t>
  </si>
  <si>
    <t xml:space="preserve">Stadt Walldorf </t>
  </si>
  <si>
    <t>https://www.walldorf.de/</t>
  </si>
  <si>
    <t>Studierendenwerk Heidelberg</t>
  </si>
  <si>
    <t>https://www.stw.uni-heidelberg.de</t>
  </si>
  <si>
    <t>Unfallkasse Baden-Württemberg</t>
  </si>
  <si>
    <t>https://www.ukbw.de/</t>
  </si>
  <si>
    <t>Verband der Teilnehmergemeinschaften</t>
  </si>
  <si>
    <t>https://www.vtg-bw.de/</t>
  </si>
  <si>
    <t>Verkehrsverbund Pforzheim-Enzkreis mbH</t>
  </si>
  <si>
    <t>https://www.vpe.de/</t>
  </si>
  <si>
    <t>BKK Voralb</t>
  </si>
  <si>
    <t>https://www.bkk-voralb.de/</t>
  </si>
  <si>
    <t>Landesarbeitsgericht Baden-Württemberg</t>
  </si>
  <si>
    <t>https://landesarbeitsgericht-baden-wuerttemberg.justiz-bw.de/pb/,Lde/Startseite</t>
  </si>
  <si>
    <t>Regionalverband Heilbronn-Franken</t>
  </si>
  <si>
    <t>https://www.regionalverband-heilbronn-franken.de/</t>
  </si>
  <si>
    <t>Verfassungsgerichtshof für das Land Baden-Württemberg</t>
  </si>
  <si>
    <t>https://verfgh.baden-wuerttemberg.de/</t>
  </si>
  <si>
    <t>Volkshochschule Oberschwaben</t>
  </si>
  <si>
    <t>https://www.vhs-oberschwaben.de/</t>
  </si>
  <si>
    <t>Oberlandesgericht Karlsruhe</t>
  </si>
  <si>
    <t>https://oberlandesgericht-karlsruhe.justiz-bw.de/</t>
  </si>
  <si>
    <t>Regionalverband Mittlerer Oberrhein</t>
  </si>
  <si>
    <t>https://www.region-karlsruhe.de/</t>
  </si>
  <si>
    <t>Stadt Böblingen</t>
  </si>
  <si>
    <t>https://www.boeblingen.de/</t>
  </si>
  <si>
    <t>Zweckverband Wasserversorgung Kleine Kinzig</t>
  </si>
  <si>
    <t>https://zvwkk.de/</t>
  </si>
  <si>
    <t>Gemeinde Eriskirch</t>
  </si>
  <si>
    <t>https://www.eriskirch.de/</t>
  </si>
  <si>
    <t>mintbw.de</t>
  </si>
  <si>
    <t>seezeit.com</t>
  </si>
  <si>
    <t>https://www.gymneureut.de</t>
  </si>
  <si>
    <t>Gemeinde Elchesheim-Illingen</t>
  </si>
  <si>
    <t>https://www.elchesheim-illingen.de/</t>
  </si>
  <si>
    <t>Ulrich-von-Dürrmenz-Schule Mühlacker</t>
  </si>
  <si>
    <t>https://www.uvd-schule.de/</t>
  </si>
  <si>
    <t>Medizinischer Dienst der Krankenversicherung (MDK) Baden-Württemberg</t>
  </si>
  <si>
    <t>https://www.md-bw.de/</t>
  </si>
  <si>
    <t>Stadt Lauterstein</t>
  </si>
  <si>
    <t>https://www.lauterstein.de/</t>
  </si>
  <si>
    <t>Humboldt Werkrealschule</t>
  </si>
  <si>
    <t>https://www.humboldt-werkrealschule.de/</t>
  </si>
  <si>
    <t>Stadt Mannheim</t>
  </si>
  <si>
    <t>https://www.mannheim.de/</t>
  </si>
  <si>
    <t>Stadt Pforzheim</t>
  </si>
  <si>
    <t>https://www.pforzheim.de/</t>
  </si>
  <si>
    <t>Forstliche Versuchs- und Forschungsanstalt Baden-Württemberg</t>
  </si>
  <si>
    <t>https://www.fva-bw.de/</t>
  </si>
  <si>
    <t>https://sozialministerium.baden-wuerttemberg.de/de/startseite/</t>
  </si>
  <si>
    <t>Heidelberger Akademie der Wissenschaften</t>
  </si>
  <si>
    <t>https://www.hadw-bw.de/</t>
  </si>
  <si>
    <t>Regierungspräsidium Karlsruhe</t>
  </si>
  <si>
    <t>https://www.radschnellweg-hd-ma.de/</t>
  </si>
  <si>
    <t>ServiceBW</t>
  </si>
  <si>
    <t>https://www.service-bw.de/</t>
  </si>
  <si>
    <t>Landesgartenschau Balingen</t>
  </si>
  <si>
    <t>https://balingen2023.de/</t>
  </si>
  <si>
    <t>Ministerium für Soziales, Gesundheit und Integration
Landesgesundheitsamt</t>
  </si>
  <si>
    <t>https://www.gesundheitsamt-bw.de/</t>
  </si>
  <si>
    <t>Gemeinde Hinterzarten</t>
  </si>
  <si>
    <t>https://www.gemeinde-hinterzarten.de/</t>
  </si>
  <si>
    <t>www.stiftung-naturschutz-bw.de</t>
  </si>
  <si>
    <t>Zweckverband Wasserversorgungsgruppe Mühlbach</t>
  </si>
  <si>
    <t>https://www.mb-wasser.de/</t>
  </si>
  <si>
    <t>Stadt Konstanz</t>
  </si>
  <si>
    <t>https://www.konstanz.de/</t>
  </si>
  <si>
    <t>Gemeinde Kusterdingen</t>
  </si>
  <si>
    <t>https://www.kusterdingen.de/</t>
  </si>
  <si>
    <t>Gemeindetag Baden-Württemberg e.V.</t>
  </si>
  <si>
    <t>https://www.gemeindetag-bw.de/</t>
  </si>
  <si>
    <t>Landesfeuerwehrschule Baden-Württemberg</t>
  </si>
  <si>
    <t>https://www.lfs-bw.de/</t>
  </si>
  <si>
    <t>Gemeinde Walddorfhäslach</t>
  </si>
  <si>
    <t>https://www.walddorfhaeslach.com/</t>
  </si>
  <si>
    <t>Landkreis Schwäbisch Hall</t>
  </si>
  <si>
    <t>https://play.google.com/store/apps/details?id=de.cmcitymedia.shawaste</t>
  </si>
  <si>
    <t>Heilbronner  Hohenloher Haller Nahverkehr GmbH (HNV)</t>
  </si>
  <si>
    <t>https://play.google.com/store/apps/details?id=com.mdv.HNVMobil</t>
  </si>
  <si>
    <t>Ministerium für Ernährung, Ländlichen Raum und Verbraucherschutz</t>
  </si>
  <si>
    <t>ttps://play.google.com/store/apps/details?id=de.bwl.mlr.vondaheim</t>
  </si>
  <si>
    <t>https://play.google.com/store/apps/details?id=de.karlsruhe.eticket</t>
  </si>
  <si>
    <t>LBV Baden-Württemberg</t>
  </si>
  <si>
    <t>https://play.google.com/store/apps/details?id=sinc.cases.beihilfe.bawu.lbvqs (Early Access)</t>
  </si>
  <si>
    <t>Stadt Weinheim</t>
  </si>
  <si>
    <t>https://play.google.com/store/apps/details?id=de.eticket.weinheim</t>
  </si>
  <si>
    <t>Freiburger Verkehrs AG</t>
  </si>
  <si>
    <t>https://apps.apple.com/de/app/vag-mobil/id539414172</t>
  </si>
  <si>
    <t>Verkehrs- und Tarifverbund Stuttgart GmbH</t>
  </si>
  <si>
    <t>https://apps.apple.com/de/app/vvs-mobil/id408372353</t>
  </si>
  <si>
    <t>https://apps.apple.com/de/app/meine-beihilfe/id6449482791</t>
  </si>
  <si>
    <t>Regionalverband Hochrhein-Bodensee</t>
  </si>
  <si>
    <t>https://hochrhein-bodensee.de/</t>
  </si>
  <si>
    <t xml:space="preserve">Stadt Haiterbach </t>
  </si>
  <si>
    <t>https://www.haiterbach.de/</t>
  </si>
  <si>
    <t>Gemeinde Dörzbach</t>
  </si>
  <si>
    <t>https://www.doerzbach.de/</t>
  </si>
  <si>
    <t>Wohnungswirtschaft der Stadt Waldkirch</t>
  </si>
  <si>
    <t>https://www.wowi-waldkirch.de/</t>
  </si>
  <si>
    <t>Musikschule Bad Säckingen</t>
  </si>
  <si>
    <t>https://www.musaek.de/</t>
  </si>
  <si>
    <t>Otto-Hahn-Gymnasium mit Realschule Furtwangen</t>
  </si>
  <si>
    <t>https://www.ohg-furtwangen.de/</t>
  </si>
  <si>
    <t>Planetarium Mannheim gGmbH</t>
  </si>
  <si>
    <t>https://www.planetarium-mannheim.de/</t>
  </si>
  <si>
    <t>Zweckverband Mainhafen und Fähre Wertheim</t>
  </si>
  <si>
    <t>https://www.wertheim.de/mh/Home.html</t>
  </si>
  <si>
    <t>Bodensee-Oberschwaben Verkehrsverbund</t>
  </si>
  <si>
    <t>https://www.bodo.de/</t>
  </si>
  <si>
    <t>Neckar-Odenwald-Kreis</t>
  </si>
  <si>
    <t>https://www.neckar-odenwald-kreis.de/</t>
  </si>
  <si>
    <t>Städt. Volkshochschule Bad Wurzach</t>
  </si>
  <si>
    <t>https://www.vhs-bad-wurzach.de/</t>
  </si>
  <si>
    <t>Zentrale Stelle Mammographie-Screening Baden-Württemberg</t>
  </si>
  <si>
    <t>http://www.mammascreen-bw.de/</t>
  </si>
  <si>
    <t>Stadt Ladenburg</t>
  </si>
  <si>
    <t>https://www.ladenburg.de/</t>
  </si>
  <si>
    <t>Gemeinde Neuhausen ob Eck</t>
  </si>
  <si>
    <t>https://www.neuhausen-ob-eck.de/</t>
  </si>
  <si>
    <t>Feuerwehr Weingarten (Baden)</t>
  </si>
  <si>
    <t>http://www.ff-weingarten-baden.de/</t>
  </si>
  <si>
    <t>Stadt Schorndorf</t>
  </si>
  <si>
    <t>https://www.schorndorf.de/</t>
  </si>
  <si>
    <t>Gemeinde Plüderhausen</t>
  </si>
  <si>
    <t>https://www.pluederhausen.de/</t>
  </si>
  <si>
    <t>Gemeinde Neuried</t>
  </si>
  <si>
    <t>https://www.neuried.net/</t>
  </si>
  <si>
    <t>Linden-Museum Stuttgart</t>
  </si>
  <si>
    <t>https://www.lindenmuseum.de/</t>
  </si>
  <si>
    <t>Gemeinde Fischingen</t>
  </si>
  <si>
    <t>https://fischingen.de/</t>
  </si>
  <si>
    <t>Stadt Hayingen</t>
  </si>
  <si>
    <t>https://www.hayingen.de/</t>
  </si>
  <si>
    <t>Esslingen live - Kultur und Kongress GmbH</t>
  </si>
  <si>
    <t>https://esslingenlive.de/</t>
  </si>
  <si>
    <t>Gemeinde Karlsbad</t>
  </si>
  <si>
    <t>https://www.karlsbad.de/</t>
  </si>
  <si>
    <t>Gemeinde Horgenzell</t>
  </si>
  <si>
    <t>https://www.horgenzell.de/</t>
  </si>
  <si>
    <t>Gemeinde Küssaberg</t>
  </si>
  <si>
    <t>https://www.kuessaberg.info/</t>
  </si>
  <si>
    <t>Volkshochschule Badische Bergstraße</t>
  </si>
  <si>
    <t>https://www.vhs-bb.de/</t>
  </si>
  <si>
    <t>Landeskammer für Psychologische Psychotherapeuten und Kinder- und Jugendlichenpsychotherapeuten (Landespsychotherapeutenkammer) Baden-Württemberg</t>
  </si>
  <si>
    <t>https://www.lpk-bw.de/</t>
  </si>
  <si>
    <t>https://www.lrasha.de/</t>
  </si>
  <si>
    <t>Gemeinde Tannhausen</t>
  </si>
  <si>
    <t>https://www.tannhausen.de/</t>
  </si>
  <si>
    <t>Gemeinde Ubstadt-Weiher</t>
  </si>
  <si>
    <t>https://www.ubstadt-weiher.de/</t>
  </si>
  <si>
    <t>Sonderabfall-Deponiegesellschaft Baden-Württemberg mbH</t>
  </si>
  <si>
    <t>https://www.sad-bw.de/</t>
  </si>
  <si>
    <t>Gemeinde Althütte</t>
  </si>
  <si>
    <t>https://www.althuette.de/</t>
  </si>
  <si>
    <t>Universität Hohenheim</t>
  </si>
  <si>
    <t>https://www.uni-hohenheim.de/</t>
  </si>
  <si>
    <t>Stadt Brackenheim</t>
  </si>
  <si>
    <t>https://www.brackenheim.de/</t>
  </si>
  <si>
    <t>Gemeinde Uhldingen-Mühlhofen</t>
  </si>
  <si>
    <t>https://www.uhldingen-muehlhofen.de/</t>
  </si>
  <si>
    <t>Stadt Aalen</t>
  </si>
  <si>
    <t>https://www.aalen.de/</t>
  </si>
  <si>
    <t>Gemeinde Au am Rhein</t>
  </si>
  <si>
    <t>https://www.auamrhein.de/</t>
  </si>
  <si>
    <t>Gemeinde Merklingen</t>
  </si>
  <si>
    <t>https://www.merklingen.de/de/startseite/</t>
  </si>
  <si>
    <t>Stadt Sachsenheim</t>
  </si>
  <si>
    <t>https://www.sachsenheim.de/</t>
  </si>
  <si>
    <t>Stadtwerke Bruchsal</t>
  </si>
  <si>
    <t>https://www.stadtwerke-bruchsal.de/</t>
  </si>
  <si>
    <t>Zweckverband Schönbuchbahn</t>
  </si>
  <si>
    <t>https://www.schoenbuchbahn.de/</t>
  </si>
  <si>
    <t>Ulm-Messe GmbH</t>
  </si>
  <si>
    <t>https://www.ulm-messe.de/</t>
  </si>
  <si>
    <t>https://www.thelaend.de/</t>
  </si>
  <si>
    <t>Stadt Schömberg</t>
  </si>
  <si>
    <t>https://www.stadt-schoemberg.de/</t>
  </si>
  <si>
    <t>Gemeinde Krauchenwies</t>
  </si>
  <si>
    <t>https://www.krauchenwies.de/</t>
  </si>
  <si>
    <t>Stadt Alpirsbach</t>
  </si>
  <si>
    <t>https://www.alpirsbach.de/</t>
  </si>
  <si>
    <t>Stadt Bad Saulgau</t>
  </si>
  <si>
    <t>https://www.bad-saulgau.de/</t>
  </si>
  <si>
    <t>Gemeinde Weißbach</t>
  </si>
  <si>
    <t>https://www.gemeinde-weissbach.de/</t>
  </si>
  <si>
    <t>Stadt Ostfildern</t>
  </si>
  <si>
    <t>https://www.ostfildern.de/</t>
  </si>
  <si>
    <t>Stadt Bietigheim-Bissingen</t>
  </si>
  <si>
    <t>https://www.bietigheim-bissingen.de/</t>
  </si>
  <si>
    <t>Gemeinde Dietingen</t>
  </si>
  <si>
    <t>http://www.dietingen.de/</t>
  </si>
  <si>
    <t>Gesellschaft für Grund- und Hausbesitz mbH Heidelberg</t>
  </si>
  <si>
    <t>https://www.ggh-heidelberg.de/</t>
  </si>
  <si>
    <t>Gemeinde Eisingen</t>
  </si>
  <si>
    <t>https://www.eisingen-enzkreis.de/</t>
  </si>
  <si>
    <t xml:space="preserve">Waldshuter Tarifverbund GmbH </t>
  </si>
  <si>
    <t>https://www.wtv-online.de/</t>
  </si>
  <si>
    <t>IHK Schwarzwald-Baar-Heuberg</t>
  </si>
  <si>
    <t>https://www.schwarzwald-baar-heuberg.ihk.de/</t>
  </si>
  <si>
    <t>Gemeinde Orsingen-Nenzingen</t>
  </si>
  <si>
    <t>https://www.orsingen-nenzingen.de/</t>
  </si>
  <si>
    <t>Zweckverband Gruppenwasserversorgung „Unteres Elsenztal"</t>
  </si>
  <si>
    <t>http://www.wasserzweckverband.de/</t>
  </si>
  <si>
    <t>Stadt Kirchberg an der Jagst</t>
  </si>
  <si>
    <t>https://www.kirchberg-jagst.de/</t>
  </si>
  <si>
    <t>Gemeinde Loßburg</t>
  </si>
  <si>
    <t>https://www.lossburg.de/</t>
  </si>
  <si>
    <t>Stadt Tübingen</t>
  </si>
  <si>
    <t>https://www.tuebingen.de/</t>
  </si>
  <si>
    <t>Landkreis Zollernalbkreis</t>
  </si>
  <si>
    <t>https://www.zollernalbkreis.de/</t>
  </si>
  <si>
    <t>Staatliche Rhein-Neckar-Hafengesellschaft Mannheim mbH</t>
  </si>
  <si>
    <t>https://www.hafen-mannheim.de/</t>
  </si>
  <si>
    <t>Stadt Todtnau</t>
  </si>
  <si>
    <t>https://stadt.todtnau.de/</t>
  </si>
  <si>
    <t>Gemeinde Deggingen</t>
  </si>
  <si>
    <t>https://www.deggingen.de/</t>
  </si>
  <si>
    <t>Gemeinde Heuchlingen</t>
  </si>
  <si>
    <t>https://heuchlingen.de/</t>
  </si>
  <si>
    <t>Arbeitsgericht Villingen-Schwenningen</t>
  </si>
  <si>
    <t>https://arbeitsgericht-villingen-schwenningen.justiz-bw.de/</t>
  </si>
  <si>
    <t>Städt. Kindergarten Villa Kunterbunt</t>
  </si>
  <si>
    <t>https://www.villakunterbunt-philippsburg.de/</t>
  </si>
  <si>
    <t>Gemeinde Straubenhardt</t>
  </si>
  <si>
    <t>https://www.straubenhardt.de/</t>
  </si>
  <si>
    <t>Stadt Bräunlingen</t>
  </si>
  <si>
    <t>https://www.braeunlingen.de/</t>
  </si>
  <si>
    <t>Gemeinde Obrigheim</t>
  </si>
  <si>
    <t>https://www.obrigheim.de/</t>
  </si>
  <si>
    <t>Gemeinde Schöntal</t>
  </si>
  <si>
    <t>https://www.schoental.de/</t>
  </si>
  <si>
    <t>Gemeinde Hirrlingen</t>
  </si>
  <si>
    <t>https://www.hirrlingen.de/</t>
  </si>
  <si>
    <t>Gemeinde Waldbrunn</t>
  </si>
  <si>
    <t>https://www.waldbrunn-odenwald.de/</t>
  </si>
  <si>
    <t>Stadt Leonberg</t>
  </si>
  <si>
    <t>https://www.leonberg.de/</t>
  </si>
  <si>
    <t>Zweckverband Wasserversorgung Letzenberggruppe</t>
  </si>
  <si>
    <t>https://www.zwl-malsch.de/</t>
  </si>
  <si>
    <t>Stadt Calw</t>
  </si>
  <si>
    <t>https://www.calw.de/</t>
  </si>
  <si>
    <t>Bodelschwinghschule Sindelfingen</t>
  </si>
  <si>
    <t>https://www.bss-sifi.de/</t>
  </si>
  <si>
    <t>Zweckverband Wasserversorgungsgruppe Oberes Elsenztal</t>
  </si>
  <si>
    <t>https://www.wvg-oberes-elsenztal.de/</t>
  </si>
  <si>
    <t>Gemeinde Hügelsheim</t>
  </si>
  <si>
    <t>https://www.huegelsheim.de/</t>
  </si>
  <si>
    <t>Grundschule Assamstadt</t>
  </si>
  <si>
    <t>https://www.grundschule-assamstadt.de/</t>
  </si>
  <si>
    <t>https://www.kvbawue.de/</t>
  </si>
  <si>
    <t>Hochschule Biberach</t>
  </si>
  <si>
    <t>https://www.hochschule-biberach.de/</t>
  </si>
  <si>
    <t>Gemeinde Ihringen</t>
  </si>
  <si>
    <t>https://www.ihringen.de/</t>
  </si>
  <si>
    <t>Stadt Geislingen an der Steige</t>
  </si>
  <si>
    <t>https://www.geislingen.de/</t>
  </si>
  <si>
    <t>Stadt Gammertingen</t>
  </si>
  <si>
    <t>https://www.gammertingen.de/</t>
  </si>
  <si>
    <t>Stadt Uhingen</t>
  </si>
  <si>
    <t>https://www.uhingen.de/</t>
  </si>
  <si>
    <t>Stadt Lorch</t>
  </si>
  <si>
    <t>https://www.stadt-lorch.de/</t>
  </si>
  <si>
    <t>Landkreis Rems-Murr-Kreis</t>
  </si>
  <si>
    <t>https://www.rems-murr-kreis.de/</t>
  </si>
  <si>
    <t>https://www.foerderschulewolfach.de/</t>
  </si>
  <si>
    <t>Krankenhäuser Landkreis Freudenstadt gGmbH</t>
  </si>
  <si>
    <t>https://www.klf-web.de/</t>
  </si>
  <si>
    <t>Gemeinde Aichhalden</t>
  </si>
  <si>
    <t>https://www.aichhalden.de/</t>
  </si>
  <si>
    <t>Gemeinde Öhningen</t>
  </si>
  <si>
    <t>https://www.oehningen.de/</t>
  </si>
  <si>
    <t>https://www.umwelttechnik-bw.de/</t>
  </si>
  <si>
    <t>https://www.gwg-reutlingen.de/</t>
  </si>
  <si>
    <t>Gemeinde Durmersheim</t>
  </si>
  <si>
    <t>https://www.durmersheim.de/</t>
  </si>
  <si>
    <t>Gemeinde Sontheim an der Brenz</t>
  </si>
  <si>
    <t>http://www.sontheim-brenz.de/</t>
  </si>
  <si>
    <t>Neu: www.karriere-polizei-bw.de ; gestrichen weil noch im Relaunch: https://www.hfpol-bw.de/</t>
  </si>
  <si>
    <t>Stadt Offenburg</t>
  </si>
  <si>
    <t>https://offenburg.de/</t>
  </si>
  <si>
    <t>Kliniken Landkreis Heidenheim gGmbH</t>
  </si>
  <si>
    <t>https://kliniken-heidenheim.de/</t>
  </si>
  <si>
    <t>Landkreis Waldshut</t>
  </si>
  <si>
    <t>https://www.landkreis-waldshut.de/</t>
  </si>
  <si>
    <t>Helen-Keller-Schule Maulburg</t>
  </si>
  <si>
    <t>https://www.hks-maulburg.de/</t>
  </si>
  <si>
    <t>Stadt Ettenheim</t>
  </si>
  <si>
    <t>https://www.ettenheim.de/</t>
  </si>
  <si>
    <t>Stadt Großbottwar</t>
  </si>
  <si>
    <t>https://www.grossbottwar.de/</t>
  </si>
  <si>
    <t xml:space="preserve">Staatliches Museum für Naturkunde Stuttgart </t>
  </si>
  <si>
    <t>https://www.naturkundemuseum-bw.de/</t>
  </si>
  <si>
    <t>Gemeinde Illerkirchberg</t>
  </si>
  <si>
    <t>http://www.illerkirchberg.de/</t>
  </si>
  <si>
    <t>Stadt Tettnang</t>
  </si>
  <si>
    <t>https://www.tettnang.de/</t>
  </si>
  <si>
    <t>Zentrum für Schulqualität und Lehrerbildung</t>
  </si>
  <si>
    <t>https://zsl-bw.de/</t>
  </si>
  <si>
    <t>KEA Klimaschutz- und Energieagentur Baden-Württemberg GmbH</t>
  </si>
  <si>
    <t>https://www.kea-bw.de/</t>
  </si>
  <si>
    <t>Gemeinde Dornstadt</t>
  </si>
  <si>
    <t>https://www.dornstadt.de/</t>
  </si>
  <si>
    <t>Gemeinde Gomaringen</t>
  </si>
  <si>
    <t>https://www.gomaringen.de/</t>
  </si>
  <si>
    <t>https://www.sfbw.info/</t>
  </si>
  <si>
    <t>Gemeinde Vöhringen</t>
  </si>
  <si>
    <t>https://www.voehringen-bw.de/</t>
  </si>
  <si>
    <t>Stadt Weikersheim</t>
  </si>
  <si>
    <t>https://www.weikersheim.de/</t>
  </si>
  <si>
    <t>Stadt St. Blasien</t>
  </si>
  <si>
    <t>https://www.stblasien.de/</t>
  </si>
  <si>
    <t>Stadt Freudenstadt</t>
  </si>
  <si>
    <t>https://www.freudenstadt.de/</t>
  </si>
  <si>
    <t>Ministerium für Wirtschaft, Arbeit und Tourismus Baden-Württemberg</t>
  </si>
  <si>
    <t>https://www.du-bist-tourismus.de/</t>
  </si>
  <si>
    <t>https://www.frauundberuf-bw.de/</t>
  </si>
  <si>
    <t>Stadt Esslingen</t>
  </si>
  <si>
    <t>https://www.esslingen.de/</t>
  </si>
  <si>
    <t>Stadt Vaihingen an der Enz</t>
  </si>
  <si>
    <t>https://www.vaihingen.de/</t>
  </si>
  <si>
    <t>Staatliche Kunsthalle Baden-Baden</t>
  </si>
  <si>
    <t>https://kunsthalle-baden-baden.de/</t>
  </si>
  <si>
    <t>Stadt Giengen an der Brenz</t>
  </si>
  <si>
    <t>https://www.giengen.de/</t>
  </si>
  <si>
    <t>Stadt Plochingen</t>
  </si>
  <si>
    <t>https://www.plochingen.de/</t>
  </si>
  <si>
    <t>Stadt Vogtsburg im Kaiserstuhl</t>
  </si>
  <si>
    <t>https://www.vogtsburg.de/</t>
  </si>
  <si>
    <t>Stadt Renningen</t>
  </si>
  <si>
    <t>https://www.renningen.de/</t>
  </si>
  <si>
    <t>Stadt Leinfelden-Echterdingen</t>
  </si>
  <si>
    <t>https://www.leinfelden-echterdingen.de/</t>
  </si>
  <si>
    <t>Stadt Meßstetten</t>
  </si>
  <si>
    <t>https://www.stadt-messstetten.de/</t>
  </si>
  <si>
    <t>Wirtschaftsförderung Region Stuttgart GmbH</t>
  </si>
  <si>
    <t>https://www.region-stuttgart.de/</t>
  </si>
  <si>
    <t>Stadt Horb am Neckar</t>
  </si>
  <si>
    <t>https://www.stadtwerke-horb.de (urspr. horb.de, wegen Relaunchplänen aber ausgetauscht)</t>
  </si>
  <si>
    <t>Gemeinde Unterreichenbach</t>
  </si>
  <si>
    <t>https://www.unterreichenbach.de/</t>
  </si>
  <si>
    <t>Stadt Kandern</t>
  </si>
  <si>
    <t>https://www.kandern.de/</t>
  </si>
  <si>
    <t>Stadt Biberach an der Riß</t>
  </si>
  <si>
    <t>www.museum-biberach.de</t>
  </si>
  <si>
    <t>Landkreis Schwarzwald-Baar-Kreis</t>
  </si>
  <si>
    <t>https://www.lrasbk.de/</t>
  </si>
  <si>
    <t>ZEW – Leibniz-Zentrum für Europäische Wirtschaftsforschung GmbH Mannheim</t>
  </si>
  <si>
    <t>https://www.zew.de/</t>
  </si>
  <si>
    <t>Grund- und Hauptschule Allensbach</t>
  </si>
  <si>
    <t>http://www.schule-allensbach.de/</t>
  </si>
  <si>
    <t>Schwarzwald-Baar Klinikum Villingen-Schwenningen GmbH</t>
  </si>
  <si>
    <t>https://www.sbk-vs.de/</t>
  </si>
  <si>
    <t>Schenk von Limpurg Gymnasium</t>
  </si>
  <si>
    <t>https://www.svlg-gaildorf.de/</t>
  </si>
  <si>
    <t>Gemeinde Leutenbach</t>
  </si>
  <si>
    <t>https://www.leutenbach.de/</t>
  </si>
  <si>
    <t>Gemeinde Murg</t>
  </si>
  <si>
    <t>https://www.murg.de/</t>
  </si>
  <si>
    <t>Freiburger Stadtbau GmbH</t>
  </si>
  <si>
    <t>https://www.freiburger-stadtbau.de/</t>
  </si>
  <si>
    <t>Gemeinde Appenweier</t>
  </si>
  <si>
    <t>https://www.appenweier.de/</t>
  </si>
  <si>
    <t>Landkreis Rhein-Neckar-Kreis</t>
  </si>
  <si>
    <t>www.ichmachs.jetzt</t>
  </si>
  <si>
    <t>Hochschule Karlsruhe</t>
  </si>
  <si>
    <t>https://www.h-ka.de/</t>
  </si>
  <si>
    <t>Landkreis Hohenlohekreis</t>
  </si>
  <si>
    <t>https://www.hohenlohekreis.de/</t>
  </si>
  <si>
    <t>Stadt Niedernhall</t>
  </si>
  <si>
    <t>https://niedernhall.de/</t>
  </si>
  <si>
    <t>Gemeinde Wurmlingen</t>
  </si>
  <si>
    <t>https://www.wurmlingen.de/</t>
  </si>
  <si>
    <t>Stadt Metzingen</t>
  </si>
  <si>
    <t>https://www.metzingen.de/</t>
  </si>
  <si>
    <t>Gemeinde Teningen</t>
  </si>
  <si>
    <t>https://www.teningen.de/</t>
  </si>
  <si>
    <t>Stadt Neuenstein</t>
  </si>
  <si>
    <t>https://www.neuenstein.de/</t>
  </si>
  <si>
    <t>Hochschule für Technik, Wirtschaft und Medien Offenburg</t>
  </si>
  <si>
    <t>https://www.hs-offenburg.de/</t>
  </si>
  <si>
    <t>Landesanstalt für Kommunikation Baden-Württemberg</t>
  </si>
  <si>
    <t>https://www.lfk.de/</t>
  </si>
  <si>
    <t>Stadt Kirchheim unter Teck</t>
  </si>
  <si>
    <t>https://www.kirchheim-teck.de/</t>
  </si>
  <si>
    <t>Gemeinde Großbettlingen</t>
  </si>
  <si>
    <t>http://www.grossbettlingen.de/</t>
  </si>
  <si>
    <t>Gemeinde Kreßberg</t>
  </si>
  <si>
    <t>https://www.kressberg.de/</t>
  </si>
  <si>
    <t>Friedrich-Boysen-Realschule</t>
  </si>
  <si>
    <t>https://www.realschule-altensteig.de/</t>
  </si>
  <si>
    <t>https://www.ahwerner-schule.de/</t>
  </si>
  <si>
    <t>Stadt Müllheim</t>
  </si>
  <si>
    <t>https://www.muellheim.de/</t>
  </si>
  <si>
    <t>Zweckverband Breitband Bodenseekreis</t>
  </si>
  <si>
    <t>https://www.zvbb.de/</t>
  </si>
  <si>
    <t>Zweckverband Schwarzwaldwasserversorgung</t>
  </si>
  <si>
    <t>https://www.schwarzwald-wasser.de/</t>
  </si>
  <si>
    <t>Landkreis Alb-Donau-Kreis</t>
  </si>
  <si>
    <t>https://www.alb-donau-kreis.de/</t>
  </si>
  <si>
    <t>Logistikzentrum Baden-Württemberg</t>
  </si>
  <si>
    <t>https://www.lzbw.de/</t>
  </si>
  <si>
    <t>Zweckverband Industriegebiet Besigheim</t>
  </si>
  <si>
    <t>http://www.zvig-besigheim.de/</t>
  </si>
  <si>
    <t>https://www.ivdebw.de/</t>
  </si>
  <si>
    <t>Gemeinde Schönaich</t>
  </si>
  <si>
    <t>https://www.schoenaich.de/</t>
  </si>
  <si>
    <t>Zweckverband Gewerbepark Raum Offenburg</t>
  </si>
  <si>
    <t>https://hoch3-gro.de/</t>
  </si>
  <si>
    <t>https://www.landestheater-tuebingen.de/</t>
  </si>
  <si>
    <t>Stadt Schrozberg</t>
  </si>
  <si>
    <t>https://www.schrozberg.de/</t>
  </si>
  <si>
    <t>Volkswohnung GmbH</t>
  </si>
  <si>
    <t>https://volkswohnung.de/</t>
  </si>
  <si>
    <t>Gemeinde Efringen-Kirchen</t>
  </si>
  <si>
    <t>https://www.efringen-kirchen.de/</t>
  </si>
  <si>
    <t>Stadt Rheinstetten</t>
  </si>
  <si>
    <t>https://www.rheinstetten.de/</t>
  </si>
  <si>
    <t>Friedrich-Hecker-Schule</t>
  </si>
  <si>
    <t>https://www.friedrich-hecker-schule.de/</t>
  </si>
  <si>
    <t>Rechtsanwaltskammer Freiburg</t>
  </si>
  <si>
    <t>https://www.rak-freiburg.de/</t>
  </si>
  <si>
    <t>Stadt Herbrechtingen</t>
  </si>
  <si>
    <t>https://www.herbrechtingen.de/</t>
  </si>
  <si>
    <t>Stadt Beilstein</t>
  </si>
  <si>
    <t>https://www.beilstein.de/</t>
  </si>
  <si>
    <t xml:space="preserve">Gemeinde Wyhl </t>
  </si>
  <si>
    <t>https://www.wyhl.de/</t>
  </si>
  <si>
    <t>Führungsakademie Baden-Württemberg</t>
  </si>
  <si>
    <t>https://www.diefuehrungsakademie.de/</t>
  </si>
  <si>
    <t>https://wasser-kh.de/</t>
  </si>
  <si>
    <t>Alb Fils Kliniken GmbH</t>
  </si>
  <si>
    <t>https://www.alb-fils-kliniken.de/</t>
  </si>
  <si>
    <t>Gemeinde Nattheim</t>
  </si>
  <si>
    <t>https://www.nattheim.de/</t>
  </si>
  <si>
    <t>Stadt Laupheim</t>
  </si>
  <si>
    <t>https://www.laupheim.de/</t>
  </si>
  <si>
    <t>Zweckverband High-Speed-Netz Rhein-Neckar</t>
  </si>
  <si>
    <t>https://fibernet-rn.de/</t>
  </si>
  <si>
    <t>Landkreis Calw</t>
  </si>
  <si>
    <t>https://www.kreis-calw.de/</t>
  </si>
  <si>
    <t>RKH Regionale Kliniken Holding und Services GmbH</t>
  </si>
  <si>
    <t>https://www.rkh-gesundheit.de/</t>
  </si>
  <si>
    <t>Gesundheitsverbund Landkreis Konstanz (GLKN) gemeinnützige GmbH</t>
  </si>
  <si>
    <t>https://www.glkn.de/</t>
  </si>
  <si>
    <t>Gymnasium in der Glemsaue</t>
  </si>
  <si>
    <t>https://www.gymnasium-ditzingen.de/</t>
  </si>
  <si>
    <t>Gemeinde Oberstenfeld</t>
  </si>
  <si>
    <t>https://www.oberstenfeld.de/</t>
  </si>
  <si>
    <t>Regionalverband Nordschwarzwald</t>
  </si>
  <si>
    <t>http://www.nordschwarzwald-region.de/</t>
  </si>
  <si>
    <t>Kliniken Ostalb gkAöR</t>
  </si>
  <si>
    <t>https://www.kliniken-ostalb.de/</t>
  </si>
  <si>
    <t>SWEG Südwestdeutsche Landesverkehrs-GmbH</t>
  </si>
  <si>
    <t>https://www.sweg.de/</t>
  </si>
  <si>
    <t>Landsiedlung Baden-Württemberg GmbH</t>
  </si>
  <si>
    <t>https://landsiedlung.de/</t>
  </si>
  <si>
    <t>BIOPRO Baden-Württemberg GmbH</t>
  </si>
  <si>
    <t>https://www.bio-pro.de/</t>
  </si>
  <si>
    <t>https://pags-kuelsheim.de/</t>
  </si>
  <si>
    <t>Gemeinde Mudau</t>
  </si>
  <si>
    <t>https://www.mudau.de/</t>
  </si>
  <si>
    <t>MBW Marketinggesellschaft mbH</t>
  </si>
  <si>
    <t>https://www.gemeinschaftsmarketing-bw.de/</t>
  </si>
  <si>
    <t>Gemeinde Brigachtal</t>
  </si>
  <si>
    <t>https://www.brigachtal.de/</t>
  </si>
  <si>
    <t>Stadt Lahr</t>
  </si>
  <si>
    <t>https://www.lahr.de/</t>
  </si>
  <si>
    <t>Duale Hochschule Baden-Württemberg Villingen-Schwenningen</t>
  </si>
  <si>
    <t>https://www.dhbw-vs.de/</t>
  </si>
  <si>
    <t>Württembergische Landesbühne Esslingen</t>
  </si>
  <si>
    <t>http://www.wlb-esslingen.de/</t>
  </si>
  <si>
    <t>Universität Konstanz</t>
  </si>
  <si>
    <t>https://www.uni-konstanz.de/</t>
  </si>
  <si>
    <t>Gemeinde Ammerbuch</t>
  </si>
  <si>
    <t>https://www.ammerbuch.de/</t>
  </si>
  <si>
    <t xml:space="preserve">Hafenverwaltung Kehl, Körperschaft des öffentlichen Rechts </t>
  </si>
  <si>
    <t>https://www.hafen-kehl.de/</t>
  </si>
  <si>
    <t>Gemeinde Bartholomä</t>
  </si>
  <si>
    <t>https://www.bartholomae.de/</t>
  </si>
  <si>
    <t>https://www.azvbuehl.de/</t>
  </si>
  <si>
    <t>Gemeinde Bretzfeld</t>
  </si>
  <si>
    <t>https://www.bretzfeld.de/</t>
  </si>
  <si>
    <t>Stadt Mössingen</t>
  </si>
  <si>
    <t>https://www.moessingen.de/</t>
  </si>
  <si>
    <t>Landesgartenschau Wangen im Allgäu 2024 GmbH</t>
  </si>
  <si>
    <t>https://lgswangen2024.de/</t>
  </si>
  <si>
    <t>Gemeinde Maselheim</t>
  </si>
  <si>
    <t>https://www.maselheim.de/</t>
  </si>
  <si>
    <t>Albert-Schweitzer-Gymnasium Laichingen</t>
  </si>
  <si>
    <t>https://www.asg-laichingen.de/</t>
  </si>
  <si>
    <t>Landgericht Baden-Baden</t>
  </si>
  <si>
    <t>https://landgericht-baden-baden.justiz-bw.de/pb/,Lde/Startseite</t>
  </si>
  <si>
    <t>Kliniken des Landkreises Lörrach GmbH</t>
  </si>
  <si>
    <t>https://www.klinloe.de/</t>
  </si>
  <si>
    <t>Stadt Hemsbach</t>
  </si>
  <si>
    <t>https://www.hemsbach.de/</t>
  </si>
  <si>
    <t>Franz-Rapp-Schule Oppenau</t>
  </si>
  <si>
    <t>https://www.franz-rapp-schule.de</t>
  </si>
  <si>
    <t>Stadt Breisach</t>
  </si>
  <si>
    <t>https://stadt.breisach.de/</t>
  </si>
  <si>
    <t>https://anonymer-steuerhinweis.finanzamt.landbw.de/whistle/#/mainpage/OFDKAcase/ofdka</t>
  </si>
  <si>
    <t>Gemeinde Ühlingen-Birkendorf</t>
  </si>
  <si>
    <t>https://www.uehlingen-birkendorf.de/</t>
  </si>
  <si>
    <t>Zweckverband Strohgäu-Wasserversorgung</t>
  </si>
  <si>
    <t>https://www.strohgaeuwasser.de/</t>
  </si>
  <si>
    <t>Förderzentum Hochschwarzwald</t>
  </si>
  <si>
    <t>http://www.sbbz-hochschwarzwald.de/</t>
  </si>
  <si>
    <t>Landgericht Ellwangen</t>
  </si>
  <si>
    <t>https://landgericht-ellwangen.justiz-bw.de/</t>
  </si>
  <si>
    <t>Amtsgericht Brackenheim</t>
  </si>
  <si>
    <t>https://amtsgericht-brackenheim.justiz-bw.de/pb/,Lde/Startseite</t>
  </si>
  <si>
    <t>Gemeinde Plankstadt</t>
  </si>
  <si>
    <t>https://www.plankstadt.de/</t>
  </si>
  <si>
    <t>Stadt Schelklingen</t>
  </si>
  <si>
    <t>http://www.schelklingen.de/</t>
  </si>
  <si>
    <t>Gemeinde Illingen</t>
  </si>
  <si>
    <t>https://www.illingen-online.de/</t>
  </si>
  <si>
    <t>STADTBAU GmbH Pforzheim</t>
  </si>
  <si>
    <t>https://www.stadtbau-pforzheim.de/</t>
  </si>
  <si>
    <t>Stuttgarter Wohnungs- und Städtebaugesellschaft mbH</t>
  </si>
  <si>
    <t>https://www.swsg.de/</t>
  </si>
  <si>
    <t>Stadt Weil am Rhein</t>
  </si>
  <si>
    <t>https://www.weil-am-rhein.de/</t>
  </si>
  <si>
    <t>Stadt Weingarten</t>
  </si>
  <si>
    <t>https://www.weingarten-online.de/</t>
  </si>
  <si>
    <t>Gemeinde Göggingen</t>
  </si>
  <si>
    <t>https://www.gemeinde-goeggingen.de/</t>
  </si>
  <si>
    <t>Hochschule Reutlingen / Reutlingen University</t>
  </si>
  <si>
    <t>https://www.reutlingen-university.de/</t>
  </si>
  <si>
    <t>Stadt Mühlacker</t>
  </si>
  <si>
    <t>https://www.muehlacker.de/</t>
  </si>
  <si>
    <t>Freilichtmuseum Neuhausen ob Eck</t>
  </si>
  <si>
    <t>https://freilichtmuseum-neuhausen.de/</t>
  </si>
  <si>
    <t>Stadt Singen</t>
  </si>
  <si>
    <t>https://www.singen.de/</t>
  </si>
  <si>
    <t>Hochschule Mannheim</t>
  </si>
  <si>
    <t>https://www.hs-mannheim.de/</t>
  </si>
  <si>
    <t>ADK GmbH für Gesundheit und Soziales</t>
  </si>
  <si>
    <t>https://www.adk-gmbh.de/</t>
  </si>
  <si>
    <t>Gemeinde Linkenheim-Hochstetten</t>
  </si>
  <si>
    <t>https://www.linkenheim-hochstetten.de/</t>
  </si>
  <si>
    <t>Zweckverband Wasserversorgung Mittlere Tauber</t>
  </si>
  <si>
    <t>https://wvmt.de/</t>
  </si>
  <si>
    <t>Landkreis Breisgau-Hochschwarzwald</t>
  </si>
  <si>
    <t>https://www.breisgau-hochschwarzwald.de</t>
  </si>
  <si>
    <t>Gemeinde Kolbingen</t>
  </si>
  <si>
    <t>http://www.kolbingen.de/</t>
  </si>
  <si>
    <t>Gemeinde Gechingen</t>
  </si>
  <si>
    <t>https://www.gechingen.de/</t>
  </si>
  <si>
    <t>Gemeinde Eigeltingen</t>
  </si>
  <si>
    <t>https://www.eigeltingen.de/</t>
  </si>
  <si>
    <t>Forum Frühkindliche Bildung</t>
  </si>
  <si>
    <t>https://www.ffb-bw.de/</t>
  </si>
  <si>
    <t>Stadtsiedlung Heilbronn GmbH</t>
  </si>
  <si>
    <t>https://stadtsiedlung.de/</t>
  </si>
  <si>
    <t>Stadt Marbach am Neckar</t>
  </si>
  <si>
    <t>https://www.schillerstadt-marbach.de/</t>
  </si>
  <si>
    <t xml:space="preserve">Zweckverband Breitbandversorgung Schwarzwald-Baar </t>
  </si>
  <si>
    <t>https://www.breitband-sbk.de/</t>
  </si>
  <si>
    <t>Stadt Erbach (Donau)</t>
  </si>
  <si>
    <t>https://www.erbach-donau.de/</t>
  </si>
  <si>
    <t>Gemeinde Dauchingen</t>
  </si>
  <si>
    <t>https://www.dauchingen.de/</t>
  </si>
  <si>
    <t>http://www.boxberg.de/</t>
  </si>
  <si>
    <t>Parkraumgesellschaft Baden-Württemberg mbH</t>
  </si>
  <si>
    <t>https://www.pbw.de/</t>
  </si>
  <si>
    <t>Landesagentur für neue Mobilitätslösungen und Automotive Baden-Württemberg</t>
  </si>
  <si>
    <t>https://www.e-mobilbw.de/</t>
  </si>
  <si>
    <t>Psychiatrisches Zentrum Nordbaden (AdöR)</t>
  </si>
  <si>
    <t>https://www.akademie-im-park.de/</t>
  </si>
  <si>
    <t>Gemeinde Meckenbeuren</t>
  </si>
  <si>
    <t>https://www.meckenbeuren.de/</t>
  </si>
  <si>
    <t>Landkreis Rastatt</t>
  </si>
  <si>
    <t>https://www.landkreis-rastatt.de/</t>
  </si>
  <si>
    <t>https://kurhaus-badenbaden.de/</t>
  </si>
  <si>
    <t>Gemeinde Burladingen</t>
  </si>
  <si>
    <t>https://www.burladingen.de/</t>
  </si>
  <si>
    <t>Staatliches Tierärztliches Untersuchungsamt Aulendorf - Diagnostikzentrum</t>
  </si>
  <si>
    <t>www.ua-bw.de</t>
  </si>
  <si>
    <t>Stadt Weinsberg</t>
  </si>
  <si>
    <t>https://www.weinsberg.de/</t>
  </si>
  <si>
    <t>Institut für donauschwäbische Geschichte und Landeskunde</t>
  </si>
  <si>
    <t>https://idglbw.de/</t>
  </si>
  <si>
    <t>Gemeinde Lichtenstein</t>
  </si>
  <si>
    <t>https://www.gemeinde-lichtenstein.de/</t>
  </si>
  <si>
    <t>Krebsregister Baden-Württemberg</t>
  </si>
  <si>
    <t>https://www.krebsregister-bw.de/</t>
  </si>
  <si>
    <t>http://www.oew-energie.de/</t>
  </si>
  <si>
    <t>f b w – Fernwärmegesellschaft Baden-Württemberg mbH</t>
  </si>
  <si>
    <t>https://fbw-stuttgart.de/</t>
  </si>
  <si>
    <t>Egauschule Dischingen</t>
  </si>
  <si>
    <t>http://www.egauschule.de/</t>
  </si>
  <si>
    <t>Ministerium für Ernährung, Ländlichen Raum und Verbraucherschutz Baden-Württemberg</t>
  </si>
  <si>
    <t>https://www.wildtierportal-bw.de/de</t>
  </si>
  <si>
    <t>https://www.vogtsbauernhof.de/</t>
  </si>
  <si>
    <t>Gemeinde Sexau</t>
  </si>
  <si>
    <t>www.sexau.de</t>
  </si>
  <si>
    <t>Gemeinde Eutingen im Gäu</t>
  </si>
  <si>
    <t>https://www.eutingen-im-gaeu.de/</t>
  </si>
  <si>
    <t>Stadt Scheer</t>
  </si>
  <si>
    <t>https://www.stadt-scheer.de/</t>
  </si>
  <si>
    <t>Kassenzahnärztliche Vereinigung Baden-Württemberg (KZV BW)</t>
  </si>
  <si>
    <t>https://www.kzvbw.de/</t>
  </si>
  <si>
    <t>Stadt Gaggenau</t>
  </si>
  <si>
    <t>https://www.gaggenau.de/</t>
  </si>
  <si>
    <t>Staatliche Schlösser und Gärten Baden-Württemberg</t>
  </si>
  <si>
    <t>https://play.google.com/store/apps/details?id=com.points.monumentappandroid.ssg</t>
  </si>
  <si>
    <t>Wildtier BW</t>
  </si>
  <si>
    <t>https://play.google.com/store/apps/details?id=com.hrzg.mlr.wta&amp;gl=DE</t>
  </si>
  <si>
    <t>Ettlinger Bäder</t>
  </si>
  <si>
    <t>https://play.google.com/store/apps/details?id=de.etickets.ettlingen</t>
  </si>
  <si>
    <t>Abfall-App Landkreis Böblingen</t>
  </si>
  <si>
    <t>https://play.google.com/store/apps/details?id=de.k4systems.abfallappbb</t>
  </si>
  <si>
    <t>Abfall App LK Freudenstadt</t>
  </si>
  <si>
    <t>https://play.google.com/store/apps/details?id=de.k4systems.abfallappfds</t>
  </si>
  <si>
    <t>DING</t>
  </si>
  <si>
    <t>Meine Umwelt</t>
  </si>
  <si>
    <t>https://play.google.com/store/apps/details?id=de.bw.umwelt.meineumwelt</t>
  </si>
  <si>
    <t>Stadtbibliothek Freiburg</t>
  </si>
  <si>
    <t>https://apps.apple.com/de/ap/id1371991126</t>
  </si>
  <si>
    <t>Ministerium der Justiz und für Migration</t>
  </si>
  <si>
    <t>https://www.mit-recht-in-die-zukunft.de/</t>
  </si>
  <si>
    <t>RegioClusterAgentur für Innovation und Transformation in Baden-Württemberg</t>
  </si>
  <si>
    <t>clusterportal-bw.de</t>
  </si>
  <si>
    <t>https://www.nachhaltigkeitsstrategie.de/</t>
  </si>
  <si>
    <t>www.bildungsnavi-bw.de</t>
  </si>
  <si>
    <t>https://www.verbraucherportal-bw.de/</t>
  </si>
  <si>
    <t>Ministerium des Inneren, für Digitalisierung und Kommunen</t>
  </si>
  <si>
    <t>https://www.daten-bw.de/</t>
  </si>
  <si>
    <t>https://www.fluechtlingshilfe-bw.de/</t>
  </si>
  <si>
    <t>https://www.bwegt.de//</t>
  </si>
  <si>
    <t>Wirtschaftsförderung Bodenseekreis GmbH</t>
  </si>
  <si>
    <t>https://www.wf-bodenseekreis.de/</t>
  </si>
  <si>
    <t>Landkreis Tuttlingen</t>
  </si>
  <si>
    <t>https://www.landkreis-tuttlingen.de/</t>
  </si>
  <si>
    <t>Landkreis Konstanz</t>
  </si>
  <si>
    <t>https://www.lrakn.de/</t>
  </si>
  <si>
    <t>Landkreis Esslingen</t>
  </si>
  <si>
    <t>https://www.landkreis-esslingen.de/</t>
  </si>
  <si>
    <t>Landkreis Göppingen</t>
  </si>
  <si>
    <t>https://www.landkreis-goeppingen.de/</t>
  </si>
  <si>
    <t>Landkreis Heidenheim</t>
  </si>
  <si>
    <t>https://www.landkreis-heidenheim.de/</t>
  </si>
  <si>
    <t>Landkreis Lörrach</t>
  </si>
  <si>
    <t>https://www.loerrach-landkreis.de/</t>
  </si>
  <si>
    <t>Landkreis Ludwigsburg</t>
  </si>
  <si>
    <t>https://www.landkreis-ludwigsburg.de/</t>
  </si>
  <si>
    <t>Landkreis Tübingen</t>
  </si>
  <si>
    <t>https://www.kreis-tuebingen.de/</t>
  </si>
  <si>
    <t>Baden-Württemberg Stiftung gGmbH</t>
  </si>
  <si>
    <t>https://www.bwstiftung.de/</t>
  </si>
  <si>
    <t>https://www.staatsbad-wildbad.de/</t>
  </si>
  <si>
    <t>Duale Hochschule Baden-Württemberg Heidenheim</t>
  </si>
  <si>
    <t>www.heidenheim.dhbw.de</t>
  </si>
  <si>
    <t>Staatliche Hochschule für Musik und Darstellende Kunst Mannheim</t>
  </si>
  <si>
    <t>www.muho-mannheim.de</t>
  </si>
  <si>
    <t>Staatliche Hochschule für Gestaltung Karlsruhe</t>
  </si>
  <si>
    <t>https://hfg-karlsruhe.de/</t>
  </si>
  <si>
    <t>Hochschule für Musik Karlsruhe</t>
  </si>
  <si>
    <t>https://www.hfm-karlsruhe.de/</t>
  </si>
  <si>
    <t>Hochschule für Forstwirtschaft Rottenburg</t>
  </si>
  <si>
    <t>https://www.hs-rottenburg.net/</t>
  </si>
  <si>
    <t>Hochschule Esslingen</t>
  </si>
  <si>
    <t>https://www.hs-esslingen.de/</t>
  </si>
  <si>
    <t>Hochschule für Wirtschaft und Umwelt Nürtingen-Geislingen</t>
  </si>
  <si>
    <t>https://www.hfwu.de/</t>
  </si>
  <si>
    <t>Hochschule Ravensburg-Weingarten</t>
  </si>
  <si>
    <t>https://www.rwu.de/</t>
  </si>
  <si>
    <t>Hochschule für Rechtspflege Schwetzingen</t>
  </si>
  <si>
    <t>http://www.hfr-schwetzingen.de</t>
  </si>
  <si>
    <t>Hochschule Albstadt-Sigmaringen</t>
  </si>
  <si>
    <t>www.hs-albsig.de</t>
  </si>
  <si>
    <t>Gemeinde Allmendingen</t>
  </si>
  <si>
    <t>www.allmendingen.de</t>
  </si>
  <si>
    <t>Gemeinde Altheim</t>
  </si>
  <si>
    <t>https://altheim-info.de/</t>
  </si>
  <si>
    <t>Gemeinde Berghülen</t>
  </si>
  <si>
    <t>www.berghuelen.de</t>
  </si>
  <si>
    <t>Gemeinde Lonsee</t>
  </si>
  <si>
    <t>www.lonsee.de</t>
  </si>
  <si>
    <t>Gemeinde Unterwachingen</t>
  </si>
  <si>
    <t>www.unterwachingen.de</t>
  </si>
  <si>
    <t>Gemeinde Berkheim</t>
  </si>
  <si>
    <t>www.gemeinde-berkheim.de</t>
  </si>
  <si>
    <t>Gemeinde Dürmentingen</t>
  </si>
  <si>
    <t>https://www.duermentingen.de/</t>
  </si>
  <si>
    <t>Gemeinde Gutenzell-Hürbel</t>
  </si>
  <si>
    <t>www.gutenzell-huerbel.de</t>
  </si>
  <si>
    <t>Gemeinde Warthausen</t>
  </si>
  <si>
    <t>https://www.warthausen.de/</t>
  </si>
  <si>
    <t>Gemeinde Wain</t>
  </si>
  <si>
    <t>www.wain.de</t>
  </si>
  <si>
    <t>Gemeinde Aidlingen</t>
  </si>
  <si>
    <t>www.aidlingen.de</t>
  </si>
  <si>
    <t>Gemeinde Deckenpfronn</t>
  </si>
  <si>
    <t>www.deckenpfronn.de</t>
  </si>
  <si>
    <t>Gemeinde Steinenbronn</t>
  </si>
  <si>
    <t>www.steinenbronn.de</t>
  </si>
  <si>
    <t xml:space="preserve">Gemeinde Grafenau </t>
  </si>
  <si>
    <t>https://www.gemeindegrafenau.de/</t>
  </si>
  <si>
    <t>Stadt Rutesheim</t>
  </si>
  <si>
    <t>www.rutesheim.de</t>
  </si>
  <si>
    <t>Gemeinde Hagnau am Bodensee</t>
  </si>
  <si>
    <t>www.gemeinde-hagnau.de</t>
  </si>
  <si>
    <t>Gemeinde Heiligenberg</t>
  </si>
  <si>
    <t>www.heiligenberg.de</t>
  </si>
  <si>
    <t>Gemeinde Immenstaad am Bodensee</t>
  </si>
  <si>
    <t>www.immenstaad.de</t>
  </si>
  <si>
    <t>Gemeinde Frickingen</t>
  </si>
  <si>
    <t>www.frickingen.de</t>
  </si>
  <si>
    <t>Stadt Markdorf</t>
  </si>
  <si>
    <t>https://www.markdorf.de/</t>
  </si>
  <si>
    <t>Gemeinde Oberteuringen</t>
  </si>
  <si>
    <t>www.oberteuringen.de</t>
  </si>
  <si>
    <t>Stadt Heitersheim</t>
  </si>
  <si>
    <t>www.heitersheim.de</t>
  </si>
  <si>
    <t>Gemeinde Ostelsheim</t>
  </si>
  <si>
    <t>www.ostelsheim.de</t>
  </si>
  <si>
    <t>Gemeinde Rheinhausen</t>
  </si>
  <si>
    <t>https://www.rheinhausen.de/</t>
  </si>
  <si>
    <t>Gemeinde Neulingen</t>
  </si>
  <si>
    <t>https://www.neulingen.de/</t>
  </si>
  <si>
    <t>Gemeinde Altenriet</t>
  </si>
  <si>
    <t>https://www.altenriet.de/</t>
  </si>
  <si>
    <t>Gemeinde Schopfloch</t>
  </si>
  <si>
    <t>https://www.schopfloch.de/</t>
  </si>
  <si>
    <t>Gemeinde Schlat</t>
  </si>
  <si>
    <t>www.schlat.de</t>
  </si>
  <si>
    <t>Stadt Möckmühl</t>
  </si>
  <si>
    <t>www.moeckmuehl.de</t>
  </si>
  <si>
    <t>Stadt Forchtenberg</t>
  </si>
  <si>
    <t>https://www.forchtenberg.de/</t>
  </si>
  <si>
    <t>Gemeinde Gondelsheim</t>
  </si>
  <si>
    <t>www.gondelsheim.de</t>
  </si>
  <si>
    <t>Stadt Besigheim</t>
  </si>
  <si>
    <t>www.besigheim.de</t>
  </si>
  <si>
    <t>Stadt Villingen-Schwenningen</t>
  </si>
  <si>
    <t>www.villingen-schwenningen.de</t>
  </si>
  <si>
    <t>Gemeinde Enzklösterle</t>
  </si>
  <si>
    <t>https://www.enzkloesterle.de/</t>
  </si>
  <si>
    <t>Stadt Waldenburg</t>
  </si>
  <si>
    <t>https://www.waldenburg-hohenlohe.de/</t>
  </si>
  <si>
    <t>Gemeinde Häg-Ehrsberg</t>
  </si>
  <si>
    <t>https://www.hinterhag.de/</t>
  </si>
  <si>
    <t>Gemeinde Assamstadt</t>
  </si>
  <si>
    <t>https://www.assamstadt.de/</t>
  </si>
  <si>
    <t>Gemeinde Aglasterhausen</t>
  </si>
  <si>
    <t>https://www.aglasterhausen.de/</t>
  </si>
  <si>
    <t>Gemeinde Berghaupten</t>
  </si>
  <si>
    <t>https://www.gs-berghaupten.de</t>
  </si>
  <si>
    <t>Gemeinde Eschach</t>
  </si>
  <si>
    <t>https://www.eschach.de/</t>
  </si>
  <si>
    <t>Gemeinde Spraitbach</t>
  </si>
  <si>
    <t>https://www.spraitbach.de/</t>
  </si>
  <si>
    <t>Gemeinde Forbach</t>
  </si>
  <si>
    <t>https://www.forbach.de/</t>
  </si>
  <si>
    <t>Stadt Isny</t>
  </si>
  <si>
    <t>https://www.isny.de/</t>
  </si>
  <si>
    <t>Gemeinde Sulzbach an der Murr</t>
  </si>
  <si>
    <t>https://www.sulzbach-murr.de/</t>
  </si>
  <si>
    <t xml:space="preserve">Gemeinde Sonnenbühl </t>
  </si>
  <si>
    <t>https://www.sonnenbuehl.de/</t>
  </si>
  <si>
    <t>Stadt Neckarbischofsheim</t>
  </si>
  <si>
    <t>https://www.neckarbischofsheim.de/</t>
  </si>
  <si>
    <t>Gemeinde Wellendingen</t>
  </si>
  <si>
    <t>https://www.wellendingen.de/</t>
  </si>
  <si>
    <t>Stadt Gerabronn</t>
  </si>
  <si>
    <t>https://www.gerabronn.de/</t>
  </si>
  <si>
    <t xml:space="preserve">Gemeinde Hohentengen </t>
  </si>
  <si>
    <t>https://www.hohentengen-online.de/</t>
  </si>
  <si>
    <t>Gemeinde Kirchentellinsfurt</t>
  </si>
  <si>
    <t>https://www.kirchentellinsfurt.de/</t>
  </si>
  <si>
    <t>Gemeinde Renquishausen</t>
  </si>
  <si>
    <t>https://www.renquishausen.de/</t>
  </si>
  <si>
    <t>Gemeinde Herrischried</t>
  </si>
  <si>
    <t>https://www.herrischried.de/</t>
  </si>
  <si>
    <t>Gemeinde Rangendingen</t>
  </si>
  <si>
    <t>https://www.rangendingen.eu/</t>
  </si>
  <si>
    <t>Parkierungsgesellschaft Waiblingen GmbH</t>
  </si>
  <si>
    <t>https://www.parken-waiblingen.de/</t>
  </si>
  <si>
    <t>Wirtschaftsförderung Sindelfingen GmbH</t>
  </si>
  <si>
    <t>https://sindelfingen.org/</t>
  </si>
  <si>
    <t>Amtsgericht Leonberg</t>
  </si>
  <si>
    <t>https://amtsgericht-leonberg.justiz-bw.de/</t>
  </si>
  <si>
    <t>Stadt Bad Wildbad</t>
  </si>
  <si>
    <t>https://www.bad-wildbad.de/</t>
  </si>
  <si>
    <t>Gemeinde Weisweil</t>
  </si>
  <si>
    <t>www.weisweil.de</t>
  </si>
  <si>
    <t>Gemeinde Sternenfels</t>
  </si>
  <si>
    <t>www.sternenfels.de</t>
  </si>
  <si>
    <t>Gemeinde Schlaitdorf</t>
  </si>
  <si>
    <t>www.schlaitdorf.de</t>
  </si>
  <si>
    <t>Gemeinde Wörnersberg</t>
  </si>
  <si>
    <t>www.woernersberg.de</t>
  </si>
  <si>
    <t>Gemeinde Auggen</t>
  </si>
  <si>
    <t>www.auggen.de</t>
  </si>
  <si>
    <t>Gemeinde Zell u. A.</t>
  </si>
  <si>
    <t>www.zellua.de</t>
  </si>
  <si>
    <t>Gemeinde Ellhofen</t>
  </si>
  <si>
    <t>https://www.ellhofen.de/</t>
  </si>
  <si>
    <t>Gemeinde Kupferzell</t>
  </si>
  <si>
    <t>www.kupferzell.de</t>
  </si>
  <si>
    <t>Stadt Ettlingen</t>
  </si>
  <si>
    <t>https://www.ettlingen.de/</t>
  </si>
  <si>
    <t>Stadt Oberriexingen</t>
  </si>
  <si>
    <t>www.oberriexingen.de</t>
  </si>
  <si>
    <t>Verwaltungsgerichtshof Baden-Württemberg</t>
  </si>
  <si>
    <t>https://verwaltungsgerichtshof-baden-wuerttemberg.justiz-bw.de/pb/,Lde/Startseite</t>
  </si>
  <si>
    <t>Filmakademie Baden-Württemberg GmbH</t>
  </si>
  <si>
    <t>https://www.filmakademie.de/</t>
  </si>
  <si>
    <t>evalag (Evaluationsagentur Baden-Württemberg)</t>
  </si>
  <si>
    <t>https://www.evalag.de/</t>
  </si>
  <si>
    <t>Stadt Eberbach</t>
  </si>
  <si>
    <t>https://www.eberbach.de/</t>
  </si>
  <si>
    <t>Gemeinde Engstingen</t>
  </si>
  <si>
    <t>https://www.engstingen.de/</t>
  </si>
  <si>
    <t>Stadt Albstadt</t>
  </si>
  <si>
    <t>https://www.albstadt.de/</t>
  </si>
  <si>
    <t>Stadt Adelsheim</t>
  </si>
  <si>
    <t>https://www.adelsheim.de/</t>
  </si>
  <si>
    <t>Berufsschulzentrum Radolfzell</t>
  </si>
  <si>
    <t>https://www.bsz-radolfzell.de/</t>
  </si>
  <si>
    <t>Ministerium für Wirtschaft, Arbeit und Tourismus</t>
  </si>
  <si>
    <t>https://www.wirtschaft-digital-bw.de/</t>
  </si>
  <si>
    <t>Landkreis Reutlingen</t>
  </si>
  <si>
    <t>https://www.kreis-reutlingen.de/</t>
  </si>
  <si>
    <t>Die Badische Landesbühne</t>
  </si>
  <si>
    <t>https://www.badische-landesbuehne.de/de/start/index.html</t>
  </si>
  <si>
    <t>Staatliche Akademie der Bildenden Künste Stuttgart</t>
  </si>
  <si>
    <t>https://www.abk-stuttgart.de/</t>
  </si>
  <si>
    <t>Gemeinde Königheim</t>
  </si>
  <si>
    <t>https://www.koenigheim.de/</t>
  </si>
  <si>
    <t>Stadt Philippsburg</t>
  </si>
  <si>
    <t>https://www.philippsburg.de/</t>
  </si>
  <si>
    <t>Gemeinde Breitnau</t>
  </si>
  <si>
    <t>www.gemeinde-breitnau.de</t>
  </si>
  <si>
    <t>Stadt Dornstetten</t>
  </si>
  <si>
    <t>www.dornstetten.de</t>
  </si>
  <si>
    <t>Gemeinde Heiningen</t>
  </si>
  <si>
    <t>www.heiningen-online.de</t>
  </si>
  <si>
    <t>Gemeinde Wüstenrot</t>
  </si>
  <si>
    <t>www.gemeinde-wuestenrot.de</t>
  </si>
  <si>
    <t>Gemeinde Werbach</t>
  </si>
  <si>
    <t>https://www.werbach.de/</t>
  </si>
  <si>
    <t>Stadt Freudenberg</t>
  </si>
  <si>
    <t>https://www.freudenberg-main.de/</t>
  </si>
  <si>
    <t>Gemeinde Wört</t>
  </si>
  <si>
    <t>https://www.gemeinde-woert.de/</t>
  </si>
  <si>
    <t>Gemeinde Mauer</t>
  </si>
  <si>
    <t>https://www.gemeinde-mauer.de/</t>
  </si>
  <si>
    <t>Gemeinde Wallhausen</t>
  </si>
  <si>
    <t>https://www.gemeinde-wallhausen.de/</t>
  </si>
  <si>
    <t>Gemeinde Nehren</t>
  </si>
  <si>
    <t>https://www.nehren.de/</t>
  </si>
  <si>
    <t>Stadt Trossingen</t>
  </si>
  <si>
    <t>https://www.trossingen.de/</t>
  </si>
  <si>
    <t xml:space="preserve">Gemeinde Bernau im Schwarzwald </t>
  </si>
  <si>
    <t>https://gemeinde.bernau-schwarzwald.de/</t>
  </si>
  <si>
    <t>Bäderbetriebe Schwäbisch Gmünd GmbH</t>
  </si>
  <si>
    <t>https://www.gmuender-baeder.de/</t>
  </si>
  <si>
    <t>Sozialgericht Reutlingen</t>
  </si>
  <si>
    <t>sozialgericht-reutlingen.justiz-bw.de</t>
  </si>
  <si>
    <t>Bewährungs- und Gerichtshilfe Baden-Württemberg</t>
  </si>
  <si>
    <t>https://www.bgbw.landbw.de/</t>
  </si>
  <si>
    <t>Landgericht Waldshut-Tiengen</t>
  </si>
  <si>
    <t>https://landgericht-waldshut-tiengen.justiz-bw.de/</t>
  </si>
  <si>
    <t>Zweckverband Gewerbepark Göppingen-Voralb</t>
  </si>
  <si>
    <t>www.gewerbepark-gp-voralb.de</t>
  </si>
  <si>
    <t>Zweckverband Abwasserverband Kammerforst</t>
  </si>
  <si>
    <t>www.azv-kammerforst.de</t>
  </si>
  <si>
    <t>Zweckverband Interkommunaler Industrie- und Gewerbepark Nagold Gäu</t>
  </si>
  <si>
    <t>www.ingpark.de</t>
  </si>
  <si>
    <t>Tourismus Zweckverband "Im Tal der Murg"</t>
  </si>
  <si>
    <t>www.murgtal.org</t>
  </si>
  <si>
    <t>Zweckverband Gasfernversorgung Baar</t>
  </si>
  <si>
    <t>www.zvb-erdgas.de</t>
  </si>
  <si>
    <t>Gemeinde Stimpfach</t>
  </si>
  <si>
    <t>https://www.stimpfach.de/</t>
  </si>
  <si>
    <t>Gemeinde Nusplingen</t>
  </si>
  <si>
    <t>Alt: https://www.gemeinde-nusplingen.de/ Neu: www.nusplingen.de</t>
  </si>
  <si>
    <t>Zweckverband Abfallverwertung Reutlingen/Tübingen</t>
  </si>
  <si>
    <t>www.zav-rt-tue.de</t>
  </si>
  <si>
    <t>Zweckverband Restmüllheizkraftwerk Böblingen</t>
  </si>
  <si>
    <t>https://www.zvrbb.de/</t>
  </si>
  <si>
    <t>Kopernikus Realschule Bad Mergentheim</t>
  </si>
  <si>
    <t>www.kopernikusrealschule.de</t>
  </si>
  <si>
    <t>Max-Planck-Realschule Bretten</t>
  </si>
  <si>
    <t>https://www.mprbretten.de/</t>
  </si>
  <si>
    <t>Justus-von-Liebig Schule Aalen</t>
  </si>
  <si>
    <t>www.jvl-aalen.de</t>
  </si>
  <si>
    <t>Gemeinschaftsschule Lonetal</t>
  </si>
  <si>
    <t>https://www.gms-lonetal.de/</t>
  </si>
  <si>
    <t>Gemeinde Rohrdorf</t>
  </si>
  <si>
    <t>www.gemeinde-rohrdorf.de</t>
  </si>
  <si>
    <t>Stadt Wendlingen</t>
  </si>
  <si>
    <t>www.wendlingen.de</t>
  </si>
  <si>
    <t>Gemeinde Unterensingen</t>
  </si>
  <si>
    <t>www.unterensingen.de</t>
  </si>
  <si>
    <t>Gemeinde Forchheim am Kaiserstuhl</t>
  </si>
  <si>
    <t>https://www.forchheim-am-kaiserstuhl.de/</t>
  </si>
  <si>
    <t>Gemeinde Schlierbach</t>
  </si>
  <si>
    <t>https://www.schlierbach.de/</t>
  </si>
  <si>
    <t>Gemeinde Königsbronn</t>
  </si>
  <si>
    <t>https://www.koenigsbronn.de/</t>
  </si>
  <si>
    <t>Gemeinde Steinheim am Albuch</t>
  </si>
  <si>
    <t>www.steinheim.com</t>
  </si>
  <si>
    <t>Gemeinde Karlsdorf-Neuthard</t>
  </si>
  <si>
    <t>www.karlsdorf-neuthard.de</t>
  </si>
  <si>
    <t>Gemeinde Kronau</t>
  </si>
  <si>
    <t>www.kronau.de</t>
  </si>
  <si>
    <t>Gemeinde Ballrechten-Dottingen</t>
  </si>
  <si>
    <t>https://www.ballrechten-dottingen.de/</t>
  </si>
  <si>
    <t>Gemeinde Sasbach am Kaiserstuhl</t>
  </si>
  <si>
    <t>www.sasbach-online.de</t>
  </si>
  <si>
    <t>Stadt Löffingen</t>
  </si>
  <si>
    <t>www.loeffingen.de</t>
  </si>
  <si>
    <t>Gemeinde Ötisheim</t>
  </si>
  <si>
    <t>www.oetisheim.de</t>
  </si>
  <si>
    <t>Gemende Gerstetten</t>
  </si>
  <si>
    <t>www.gerstetten.de</t>
  </si>
  <si>
    <t>Stadt Öhringen</t>
  </si>
  <si>
    <t>www.oehringen.de</t>
  </si>
  <si>
    <t>Ministerium für Landesentwicklung und Wohnen</t>
  </si>
  <si>
    <t>https://mlw.baden-wuerttemberg.de/</t>
  </si>
  <si>
    <t>Ernährungszentrum Bodensee-Oberschwaben</t>
  </si>
  <si>
    <t>www.ernaehrung-oberschwaben.de</t>
  </si>
  <si>
    <t>Altenhilfe Tübingen gGmbH</t>
  </si>
  <si>
    <t>https://www.altenhilfe-tuebingen.de/</t>
  </si>
  <si>
    <t>Plaisirschule Backnang</t>
  </si>
  <si>
    <t>www.plaisirschule.de</t>
  </si>
  <si>
    <t>Gemeinde Grömbach</t>
  </si>
  <si>
    <t>www.groembach.de</t>
  </si>
  <si>
    <t>Stadt Wolfach</t>
  </si>
  <si>
    <t>https://www.wolfach.de/</t>
  </si>
  <si>
    <t>Gemeinde Ebenweiler</t>
  </si>
  <si>
    <t>https://www.ebenweiler.de/</t>
  </si>
  <si>
    <t>Gesundheitszentrum Spaichingen GmbH</t>
  </si>
  <si>
    <t>https://www.gesundheitszentrum-spaichingen.de/</t>
  </si>
  <si>
    <t>Gemeinde Dachsberg</t>
  </si>
  <si>
    <t>https://www.gemeinde-dachsberg.de/</t>
  </si>
  <si>
    <t>Staatsanwaltschaft Baden-Baden</t>
  </si>
  <si>
    <t>https://staatsanwaltschaft-baden-baden.justiz-bw.de/pb/,Lde/Startseite</t>
  </si>
  <si>
    <t>Sonderpädagogisches Bildungs- und Beratungszentrum</t>
  </si>
  <si>
    <t>Stadt Endingen am Kaiserstuhl</t>
  </si>
  <si>
    <t>https://www.endingen.de/</t>
  </si>
  <si>
    <t>Gemeinde Forst</t>
  </si>
  <si>
    <t>www.forst-baden.de</t>
  </si>
  <si>
    <t>Stadt Remseck am Neckar</t>
  </si>
  <si>
    <t>https://www.stadt-remseck.de/</t>
  </si>
  <si>
    <t>Gemeinde Mühlingen</t>
  </si>
  <si>
    <t>www.muehlingen.de</t>
  </si>
  <si>
    <t>Gemeinde Schonach</t>
  </si>
  <si>
    <t>https://www.schonach.de/startseite</t>
  </si>
  <si>
    <t>Gemeinde Birkenfeld</t>
  </si>
  <si>
    <t>https://www.birkenfeld-enzkreis.de/</t>
  </si>
  <si>
    <t>Stadt Aach</t>
  </si>
  <si>
    <t>https://www.aach.de/</t>
  </si>
  <si>
    <t>Gemeinde Malsburg-Marzell</t>
  </si>
  <si>
    <t>https://www.malsburg-marzell.de/</t>
  </si>
  <si>
    <t>Stadt Lauda-Königshofen</t>
  </si>
  <si>
    <t>https://www.lauda-koenigshofen.de/</t>
  </si>
  <si>
    <t>Gemeinde Bad Peterstal-Griesbach</t>
  </si>
  <si>
    <t>https://gemeinde.bad-peterstal-griesbach.de/</t>
  </si>
  <si>
    <t>Gemeinde Gschwend</t>
  </si>
  <si>
    <t>https://www.gschwend.de/</t>
  </si>
  <si>
    <t>Gemeinde Gammelshausen</t>
  </si>
  <si>
    <t>www.gammelshausen.net</t>
  </si>
  <si>
    <t>Gemeinde Pfaffenhofen</t>
  </si>
  <si>
    <t>www.pfaffenhofen-wuertt.de</t>
  </si>
  <si>
    <t>Gemeinde Wieden</t>
  </si>
  <si>
    <t>www.gemeinde-wieden.de</t>
  </si>
  <si>
    <t>Gemeinde Simonswald</t>
  </si>
  <si>
    <t>https://www.simonswald.de/index.php?id=3#/event</t>
  </si>
  <si>
    <t>Stadt Kornwestheim</t>
  </si>
  <si>
    <t>https://www.kornwestheim.de/</t>
  </si>
  <si>
    <t>Stadt Friedrichshafen</t>
  </si>
  <si>
    <t>www.friedrichshafen.de</t>
  </si>
  <si>
    <t>Stadt Wertheim</t>
  </si>
  <si>
    <t>https://www.wertheim.de/wertheim23/startseite.html</t>
  </si>
  <si>
    <t>Gemeinde Schefflenz</t>
  </si>
  <si>
    <t>https://www.schefflenz.de/</t>
  </si>
  <si>
    <t>Stadt Bühl</t>
  </si>
  <si>
    <t>https://www.buehl.de/</t>
  </si>
  <si>
    <t>Gemeinde Iffezheim</t>
  </si>
  <si>
    <t>https://www.iffezheim.de/</t>
  </si>
  <si>
    <t>Gemeinde Aichstetten</t>
  </si>
  <si>
    <t>https://www.aichstetten.de/</t>
  </si>
  <si>
    <t>Gemeinde Hohenstein</t>
  </si>
  <si>
    <t>https://www.gemeinde-hohenstein.de/</t>
  </si>
  <si>
    <t>Gemeinde Ketsch</t>
  </si>
  <si>
    <t>https://www.ketsch.de/</t>
  </si>
  <si>
    <t>Stadt Dornhan</t>
  </si>
  <si>
    <t>https://www.dornhan.de/</t>
  </si>
  <si>
    <t>Gemeinde Epfendorf</t>
  </si>
  <si>
    <t>https://www.epfendorf.de/</t>
  </si>
  <si>
    <t>Stadt Ilshofen</t>
  </si>
  <si>
    <t>https://www.ilshofen.de/</t>
  </si>
  <si>
    <t>Gemeinde Bodelshausen</t>
  </si>
  <si>
    <t>https://www.bodelshausen.de/</t>
  </si>
  <si>
    <t>Stadt Mühlheim an der Donau</t>
  </si>
  <si>
    <t>https://www.muehlheim-donau.de/</t>
  </si>
  <si>
    <t>Gemeinde Bisingen</t>
  </si>
  <si>
    <t>https://www.gemeinde-bisingen.de/</t>
  </si>
  <si>
    <t>Kultur &amp; Veranstaltungen, Eigenbetrieb der Stadt Rastatt</t>
  </si>
  <si>
    <t>https://www.kulturundveranstaltungen.de/</t>
  </si>
  <si>
    <t>Technische Betriebe Offenburg</t>
  </si>
  <si>
    <t>https://www.tbo-offenburg.de/</t>
  </si>
  <si>
    <t>Zoo Heidelberg, Tiergarten Heidelberg gGmbH</t>
  </si>
  <si>
    <t>www.zoo-heidelberg.de</t>
  </si>
  <si>
    <t>Gemeinde Engelsbrand</t>
  </si>
  <si>
    <t>www.engelsbrand.de</t>
  </si>
  <si>
    <t>Gemeinde Reichenbach an der Fils</t>
  </si>
  <si>
    <t>www.reichenbach-fils.de</t>
  </si>
  <si>
    <t>Gemeinde Holzmaden</t>
  </si>
  <si>
    <t>www.holzmaden.de</t>
  </si>
  <si>
    <t>Gemeinde Erlenbach</t>
  </si>
  <si>
    <t>https://www.erlenbach-hn.de/</t>
  </si>
  <si>
    <t>Gemeinde Pfinztal</t>
  </si>
  <si>
    <t>www.pfinztal.de</t>
  </si>
  <si>
    <t>Gemeinde Seewald</t>
  </si>
  <si>
    <t>https://www.seewald.eu/</t>
  </si>
  <si>
    <t>Gemeinde Schwörstadt</t>
  </si>
  <si>
    <t>https://schwoerstadt.de/</t>
  </si>
  <si>
    <t>Stadt Tamm</t>
  </si>
  <si>
    <t>https://www.tamm.org/</t>
  </si>
  <si>
    <t xml:space="preserve">Gemeinde Billigheim </t>
  </si>
  <si>
    <t>https://www.billigheim.de/</t>
  </si>
  <si>
    <t>Stadt Welzheim</t>
  </si>
  <si>
    <t>https://www.welzheim.de/stadt/startseite</t>
  </si>
  <si>
    <t>Gemeinde Seckach</t>
  </si>
  <si>
    <t>https://www.seckach.de/</t>
  </si>
  <si>
    <t>Gemeinde Hardheim</t>
  </si>
  <si>
    <t>https://www.hardheim.de/</t>
  </si>
  <si>
    <t>Gemeinde Steinmauern</t>
  </si>
  <si>
    <t>https://www.steinmauern.de/</t>
  </si>
  <si>
    <t>Gemeinde Urbach</t>
  </si>
  <si>
    <t>https://www.urbach.de/</t>
  </si>
  <si>
    <t>Gemeinde Weissach im Tal</t>
  </si>
  <si>
    <t>https://www.weissach-im-tal.de/</t>
  </si>
  <si>
    <t>Gemeinde Epfenbach</t>
  </si>
  <si>
    <t>https://www.epfenbach.de/</t>
  </si>
  <si>
    <t>Gemeinde Dossenheim</t>
  </si>
  <si>
    <t>https://dossenheim.de/</t>
  </si>
  <si>
    <t>Stadt Donaueschingen</t>
  </si>
  <si>
    <t>https://www.donaueschingen.de/</t>
  </si>
  <si>
    <t>Gemeinde Schönwald im Schwarzwald</t>
  </si>
  <si>
    <t>https://www.schoenwald.net/</t>
  </si>
  <si>
    <t>Stadt Hettingen</t>
  </si>
  <si>
    <t>https://www.hettingen.de/</t>
  </si>
  <si>
    <t>Gemeinde Talheim</t>
  </si>
  <si>
    <t>https://gemeinde-talheim.de/</t>
  </si>
  <si>
    <t>Gemeinde Höchenschwand</t>
  </si>
  <si>
    <t>https://www.hoechenschwand.de/</t>
  </si>
  <si>
    <t>Bodenseeforum Konstanz (Eigenbetrieb der Stadt Konstanz)</t>
  </si>
  <si>
    <t>https://www.bodenseeforum-konstanz.de/</t>
  </si>
  <si>
    <t>Museum Ulm</t>
  </si>
  <si>
    <t>https://museumulm.de/</t>
  </si>
  <si>
    <t>Städtische Galerie Bietigheim-Bisssingen</t>
  </si>
  <si>
    <t>https://galerie.bietigheim-bissingen.de/</t>
  </si>
  <si>
    <t>Gemeinde Hilzingen im Hegau</t>
  </si>
  <si>
    <t>www.hilzingen.de</t>
  </si>
  <si>
    <t>Gemeinde Gottmadingen</t>
  </si>
  <si>
    <t>https://www.gottmadingen.de/,</t>
  </si>
  <si>
    <t>Gemeinde Reichenau</t>
  </si>
  <si>
    <t>https://www.reichenau.de/</t>
  </si>
  <si>
    <t>Stadt Gengenbach</t>
  </si>
  <si>
    <t>https://www.stadt-gengenbach.de/</t>
  </si>
  <si>
    <t>Stadt Oberkochen</t>
  </si>
  <si>
    <t>https://www.oberkochen.de/</t>
  </si>
  <si>
    <t>Gemeinde Alfdorf</t>
  </si>
  <si>
    <t>https://www.alfdorf.de/</t>
  </si>
  <si>
    <t>Gemeinde Spiegelberg</t>
  </si>
  <si>
    <t>https://www.gemeinde-spiegelberg.de/</t>
  </si>
  <si>
    <t>Gemeinde Hülben</t>
  </si>
  <si>
    <t>https://www.huelben.de/</t>
  </si>
  <si>
    <t>Gemeinde Schenkenzell</t>
  </si>
  <si>
    <t>https://schenkenzell.de/</t>
  </si>
  <si>
    <t>Gemeinde Unterkirnach</t>
  </si>
  <si>
    <t>https://www.unterkirnach.de/</t>
  </si>
  <si>
    <t>Gemeinde Bärenthal</t>
  </si>
  <si>
    <t>https://www.baerenthal.de/</t>
  </si>
  <si>
    <t>Gemeinde Dautmergen</t>
  </si>
  <si>
    <t>https://www.gemeinde-dautmergen.de/</t>
  </si>
  <si>
    <t>Stadtwerke Aalen GmbH</t>
  </si>
  <si>
    <t>https://www.sw-aalen.de/</t>
  </si>
  <si>
    <t> SLK-Kliniken Heilbronn GmbH</t>
  </si>
  <si>
    <t>www.slk-kliniken.de</t>
  </si>
  <si>
    <t>Gemeinde Egenhausen</t>
  </si>
  <si>
    <t>www.egenhausen.de</t>
  </si>
  <si>
    <t>Stadt Schopfheim</t>
  </si>
  <si>
    <t>https://www.schopfheim.de/</t>
  </si>
  <si>
    <t>Gemeinde Römerstein</t>
  </si>
  <si>
    <t>https://www.roemerstein.de/</t>
  </si>
  <si>
    <t>Gemeinde Lauterbach im Schwarzwald</t>
  </si>
  <si>
    <t>https://www.lauterbach-schwarzwald.de/</t>
  </si>
  <si>
    <t>Gemeinde Beuron</t>
  </si>
  <si>
    <t>http://beuron.de/</t>
  </si>
  <si>
    <t>Gemeinde Ofterdingen</t>
  </si>
  <si>
    <t>https://www.ofterdingen.de/</t>
  </si>
  <si>
    <t>Klinikum Hochrhein GmbH</t>
  </si>
  <si>
    <t>https://www.klinikum-hochrhein.de/</t>
  </si>
  <si>
    <t>Zentrum für Psychiatrie Calw - Klinikum Nordschwarzwald</t>
  </si>
  <si>
    <t>https://www.kn-calw.de/</t>
  </si>
  <si>
    <t>Federseemuseum Bad Buchau</t>
  </si>
  <si>
    <t>www.federseemuseum.de</t>
  </si>
  <si>
    <t>Stadt Gaildorf</t>
  </si>
  <si>
    <t>https://www.gaildorf.de/</t>
  </si>
  <si>
    <t>Kunsthalle Mannheim</t>
  </si>
  <si>
    <t>https://www.kuma.art/</t>
  </si>
  <si>
    <t>Universitätsklinikum Mannheim GmbH</t>
  </si>
  <si>
    <t>https://www.umm.de/</t>
  </si>
  <si>
    <t>Limesmuseum Aalen</t>
  </si>
  <si>
    <t>https://www.limesmuseum.de/</t>
  </si>
  <si>
    <t>Antoniusschule Grundschule Oberachern</t>
  </si>
  <si>
    <t>www.antoniusschule-oberachern.de</t>
  </si>
  <si>
    <t>Wilhelm-Ganzhorn-Schulen</t>
  </si>
  <si>
    <t>www.wilhelm-ganzhorn-schulen.de</t>
  </si>
  <si>
    <t>Gartenschau Freudenstadt und Baiersbronn 2025 gGmbH</t>
  </si>
  <si>
    <t>https://www.tal-x.de/</t>
  </si>
  <si>
    <t>Gemeinde Starzach</t>
  </si>
  <si>
    <t>https://www.starzach.de/</t>
  </si>
  <si>
    <t>Gemeinde St. Johann</t>
  </si>
  <si>
    <t>https://www.st-johann.de/</t>
  </si>
  <si>
    <t>Gemeinde Muggensturm</t>
  </si>
  <si>
    <t>https://www.muggensturm.de/</t>
  </si>
  <si>
    <t xml:space="preserve">Gemeinde Ebersbach - Musbach </t>
  </si>
  <si>
    <t>http://www.ebersbach-musbach.de/</t>
  </si>
  <si>
    <t>Stadt Veringenstadt</t>
  </si>
  <si>
    <t>https://www.veringenstadt.de/</t>
  </si>
  <si>
    <t>Gemeinde Dettighofen</t>
  </si>
  <si>
    <t>https://www.dettighofen.de/</t>
  </si>
  <si>
    <t xml:space="preserve">Gemeinde Grünkraut </t>
  </si>
  <si>
    <t>https://www.gruenkraut.de/</t>
  </si>
  <si>
    <t>Stadt Welzheim App</t>
  </si>
  <si>
    <t>https://apps.apple.com/de/app/stadt-welzheim/id1609616225</t>
  </si>
  <si>
    <t>Meine Pegel</t>
  </si>
  <si>
    <t>https://play.google.com/store/apps/details?id=de.hochwasserzentralen.app&amp;hl=de&amp;gl=US</t>
  </si>
  <si>
    <t>SWU</t>
  </si>
  <si>
    <t>https://play.google.com/store/apps/details?id=de.hansecom.swuapp&amp;gl=DE</t>
  </si>
  <si>
    <t>AbfallApp Ortenaukreis</t>
  </si>
  <si>
    <t>https://play.google.com/store/apps/details?id=de.k4systems.abfallappog</t>
  </si>
  <si>
    <t>Abfall App Heilbronn</t>
  </si>
  <si>
    <t>https://play.google.com/store/apps/details?id=de.heilbronn.abfallwirtschaft.app&amp;hl=en_US</t>
  </si>
  <si>
    <t>StudiPlus ² ®</t>
  </si>
  <si>
    <t>https://apps.apple.com/de/app/studiplus/id995916035</t>
  </si>
  <si>
    <t>Karlsruhe.App</t>
  </si>
  <si>
    <t>https://apps.apple.com/de/app/karlsruhe-app/id1588916244</t>
  </si>
  <si>
    <t>Abfallwirtschaft Stuttgart</t>
  </si>
  <si>
    <t>https://apps.apple.com/de/app/abfallwirtschaft-stuttgart/id1220007697</t>
  </si>
  <si>
    <t>Gemeinde Westerstetten</t>
  </si>
  <si>
    <t>https://play.google.com/store/apps/details?id=de.hirschwoelfl.westerstetten&amp;hl=de</t>
  </si>
  <si>
    <t>Schwieberdingen</t>
  </si>
  <si>
    <t>https://apps.apple.com/at/app/schwieberdingen/id1581759237</t>
  </si>
  <si>
    <t>eTickets Weinheim</t>
  </si>
  <si>
    <t>https://apps.apple.com/de/app/etickets-weinheim/id1499493342</t>
  </si>
  <si>
    <t>Landratsamt Heilbronn</t>
  </si>
  <si>
    <t>https://www.landkreis-heilbronn.de/</t>
  </si>
  <si>
    <t>Stadt Filderstadt</t>
  </si>
  <si>
    <t>https://www.filderstadt.de/</t>
  </si>
  <si>
    <t>Gemeinde Neustetten</t>
  </si>
  <si>
    <t>https://www.neustetten.de/</t>
  </si>
  <si>
    <t>https://apps.apple.com/de/app/studierendenwerk-stuttgart/id715311889</t>
  </si>
  <si>
    <t>https://apps.apple.com/de/app/stadtb%C3%BCcherei-weinstadt/id1464127608</t>
  </si>
  <si>
    <t>https://play.google.com/store/apps/details?id=de.ding.unserding&amp;hl=de</t>
  </si>
  <si>
    <t>9.1.1.1, 9.1.3.1, 9.1.4.3, 9.2.1.1, 9.2.4.1, 9.2.4.4, 9.2.4.7, 9.3.1.1, 9.4.1.1, PDF</t>
  </si>
  <si>
    <t>9.1.1.1, 9.1.3.1, 9.1.4.3, 9.1.4.12, 9.2.1.1, 9.2.4.1, 9.2.4.4, 9.4.1.1, 9.4.1.2, PDF</t>
  </si>
  <si>
    <t>9.1.1.1, 9.1.3.1, 9.1.4.1, 9.1.4.3, 9.2.1.1, 9.2.2.2, 9.2.4.1, 9.4.1.1, PDF, Erklärung zur Barrierefreiheit</t>
  </si>
  <si>
    <t>9.1.1.1, 9.1.3.1, 9.1.4.1, 9.1.4.3, 9.1.4.11, 9.2.4.7, 9.4.1.1, PDF</t>
  </si>
  <si>
    <t>9.1.1.1, 9.1.3.1, 9.1.4.3, 9.2.2.2, 9.2.4.4, 9.3.1.2, 9.4.1.1, PDF, Erklärung zur Barrierefreiheit</t>
  </si>
  <si>
    <t>9.1.4.3, 9.1.4.10, 9.1.4.11, 9.2.2.2, 9.2.4.1, 9.2.4.4, 9.4.1.1, PDF</t>
  </si>
  <si>
    <t>9.1.1.1, 9.1.3.1, 9.1.4.3, 9.1.4.11, 9.2.1.1, 9.2.2.2, 9.2.4.7, 9.4.1.1, PDF</t>
  </si>
  <si>
    <t>9.1.1.1, 9.1.3.1, 9.1.4.1, 9.1.4.3, 9.1.4.4, 9.1.4.5, 9.1.4.11, 9.1.4.12, 9.2.1.1, 9.3.1.2, 9.4.1.1, 9.4.1.2, PDF, 10.1.3.1, 10.1.3.2, 10.2.4.2, 10.3.1.1, Erklärung zur Barrierefreiheit</t>
  </si>
  <si>
    <t>11.1.1.1, 11.1.3.1, 11.1.3.2, 11.1.3.4, 11.1.3.5, 11.1.4.1, 11.1.4.3, 11.1.4.4, 11.1.4.5, 11.1.4.11, 11.2.1.1, 11.2.4.3, 11.2.4.4, 11.2.4.7, 11.2.5.3, 11.3.3.1, 11.3.3.3, 11.4.1.2, 11.5.2.5, 11.5.2.8, 11.5.2.12, 11.5.2.16, 11.5.2.17, 11.7, PDF, 10.1.3.1, 10.1.3.2, 10.1.4.3, 10.2.4.2, Erklärung zur Barrierefreiheit</t>
  </si>
  <si>
    <t>9.1.1.1, 9.1.4.1, 9.1.4.3, 9.1.4.4, 9.1.4.5, 9.1.4.11, 9.1.4.12, 9.1.4.13, 9.2.4.1, 9.2.4.3, 9.3.2.3, 9.4.1.1, PDF</t>
  </si>
  <si>
    <t>9.1.1.1, 9.1.3.1, 9.1.4.4, 9.1.4.5, 9.1.4.10, 9.2.4.3, 9.2.4.4, 9.4.1.1, PDF</t>
  </si>
  <si>
    <t>9.1.1.1, 9.1.3.1, 9.1.3.5, 9.1.4.3, 9.1.4.10, 9.2.4.1, 9.2.4.2, 9.2.4.3, 9.2.4.7, 9.3.3.1, 9.3.3.2, 9.4.1.1, 9.4.1.3, PDF</t>
  </si>
  <si>
    <t>9.1.1.1, 9.1.3.1, 9.1.4.4, 9.1.4.10, 9.2.4.4, 9.2.4.7, 9.4.1.1, 9.4.1.2, PDF</t>
  </si>
  <si>
    <t>9.1.3.1, 9.1.4.3, 9.1.4.13, 9.2.1.1, 9.4.1.1, PDF</t>
  </si>
  <si>
    <t>9.1.1.1, 9.1.4.1, 9.1.4.11, 9.1.4.13, 9.2.2.2, 9.2.4.4, 9.2.4.7, 9.4.1.1, PDF</t>
  </si>
  <si>
    <t>9.1.1.1, 9.1.3.1, 9.1.4.3, 9.1.4.11, 9.1.4.13, 9.2.1.1, 9.2.4.4, 9.2.4.7, 9.4.1.1, PDF</t>
  </si>
  <si>
    <t>9.1.1.1, 9.1.3.1, 9.1.4.3, 9.2.4.1, 9.4.1.1, PDF</t>
  </si>
  <si>
    <t>9.1.1.1, 9.1.3.1, 9.1.4.1, 9.1.4.3, 9.1.4.10, 9.1.4.11, 9.1.4.13, 9.2.1.1, 9.2.4.4, 9.4.1.1, PDF</t>
  </si>
  <si>
    <t>9.1.1.1, 9.1.3.1, 9.2.1.1, 9.2.4.1, 9.2.4.3, 9.2.4.4, 9.2.4.7, 9.3.1.2, 9.4.1.1, 9.4.1.2, PDF</t>
  </si>
  <si>
    <t>5.2, 9.1.1.1, 9.1.4.1, 9.1.4.3, 9.1.4.11, 9.1.4.13, 9.2.1.1, 9.2.2.2, 9.2.4.1, 9.2.4.7, 9.3.3.1, 9.4.1.1, PDF</t>
  </si>
  <si>
    <t>9.1.4.1, 9.1.4.3, 9.1.4.10, 9.1.4.11, 9.1.4.13, 9.2.1.1, 9.2.4.4, 9.3.1.1, 9.3.3.1, 9.4.1.1, PDF</t>
  </si>
  <si>
    <t>9.1.1.1, 9.1.4.3, 9.1.4.11, 9.1.4.13, 9.2.2.2, 9.2.4.2, 9.2.4.4, 9.2.4.7, 9.3.1.1, 9.4.1.1, PDF</t>
  </si>
  <si>
    <t>9.1.1.1, 9.1.4.3, 9.1.4.5, 9.1.4.13, 9.2.1.1, 9.2.4.3, 9.2.4.7, 9.4.1.1, PDF, Erklärung zur Barrierefreiheit</t>
  </si>
  <si>
    <t>5.2, 9.1.4.3, 9.1.4.11, 9.1.4.13, 9.2.1.1, 9.2.2.2, 9.2.4.1, 9.2.4.7, 9.4.1.1, PDF</t>
  </si>
  <si>
    <t>9.1.1.1, 9.1.2.2, 9.1.3.5, 9.1.4.3, 9.1.4.11, 9.1.4.12, 9.1.4.13, 9.2.4.3, 9.2.4.4, 9.2.4.7, 9.3.1.2, 9.4.1.1, 9.6, PDF, 10.1.1.1, 10.2.4.2, 10.4.1.1, Erklärung zur Barrierefreiheit</t>
  </si>
  <si>
    <t>9.1.1.1, 9.1.4.3, 9.2.1.1, 9.2.4.2, 9.2.4.7, 9.4.1.1, PDF</t>
  </si>
  <si>
    <t>9.1.4.3, 9.1.4.10, 9.1.4.11, 9.1.4.13, 9.2.4.1, 9.2.4.2, 9.2.4.4, 9.2.4.7, 9.4.1.1, PDF</t>
  </si>
  <si>
    <t>9.1.3.1, 9.2.4.1, 9.2.4.4, 9.4.1.1, PDF</t>
  </si>
  <si>
    <t>9.1.4.3, 9.2.4.7, 9.4.1.1, PDF</t>
  </si>
  <si>
    <t>11.1.3.1, 11.1.3.2, 11.1.3.5, 11.1.4.3, 11.1.4.11, 11.2.1.1, 11.2.2.1, 11.2.4.3, 11.2.4.4, 11.2.4.7, 11.2.5.3, 11.3.1.1, 11.3.2.2, 11.4.1.2, 11.5.2.5, 11.5.2.8, 11.5.2.9, 11.5.2.10, 11.5.2.11, 11.5.2.15, 11.5.2.16, 11.5.2.17, 12.2.3, PDF, 10.1.1.1, 10.1.3.1, 10.1.4.3, 10.2.4.2, 10.2.4.3, 10.2.5.3, 10.4.1.1, Erklärung zur Barrierefreiheit</t>
  </si>
  <si>
    <t>9.1.3.1, 9.1.4.3, 9.1.4.11, 9.2.1.1, 9.2.4.4, 9.2.4.7, 9.4.1.1, 9.4.1.2, PDF</t>
  </si>
  <si>
    <t>9.1.1.1, 9.1.3.1, 9.1.4.3, 9.2.4.1, 9.2.4.4, 9.4.1.1, PDF, Erklärung zur Barrierefreiheit</t>
  </si>
  <si>
    <t>9.1.4.3, 9.1.4.11, 9.2.4.7, 9.4.1.1, PDF, Erklärung zur Barrierefreiheit</t>
  </si>
  <si>
    <t>9.2.1.1, 9.2.4.1, 9.2.4.2, 9.2.4.3, 9.4.1.1, 9.4.1.2, PDF</t>
  </si>
  <si>
    <t>9.2.4.3, 9.2.4.4, 9.4.1.1, PDF, Erklärung zur Barrierefreiheit</t>
  </si>
  <si>
    <t>5.2, 9.1.1.1, 9.1.4.3, 9.2.1.1, 9.2.2.2, 9.2.4.3, 9.2.4.4, 9.2.4.7, 9.3.1.2, 9.4.1.1, 9.4.1.2, PDF, Erklärung zur Barrierefreiheit</t>
  </si>
  <si>
    <t>9.1.3.1, 9.2.1.1, 9.3.3.1, 9.4.1.1, PDF, Erklärung zur Barrierefreiheit</t>
  </si>
  <si>
    <t>5.2, 9.1.1.1, 9.1.3.1, 9.1.4.3, 9.2.1.1, 9.2.4.3, 9.2.4.4, 9.2.4.7, 9.3.3.2, 9.4.1.1, 9.4.1.2, PDF</t>
  </si>
  <si>
    <t>5.2, 9.1.3.1, 9.1.4.3, 9.1.4.13, 9.2.4.1, 9.3.1.2, 9.4.1.1, PDF, Erklärung zur Barrierefreiheit</t>
  </si>
  <si>
    <t>5.2, 9.1.1.1, 9.1.4.3, 9.2.1.1, 9.2.4.2, 9.2.4.4, 9.3.3.1, 9.4.1.1, PDF, Erklärung zur Barrierefreiheit</t>
  </si>
  <si>
    <t>5.2, 9.1.1.1, 9.1.3.1, 9.1.4.3, 9.2.2.2, 9.4.1.1, PDF, Erklärung zur Barrierefreiheit</t>
  </si>
  <si>
    <t>9.1.3.1, 9.1.4.3, 9.2.1.1, 9.2.4.1, 9.2.4.3, 9.2.4.4, 9.2.4.7, PDF, Erklärung zur Barrierefreiheit</t>
  </si>
  <si>
    <t>9.1.1.1, 9.1.3.1, 9.1.4.3, 9.2.1.1, 9.2.4.7, 9.4.1.1, PDF, Erklärung zur Barrierefreiheit</t>
  </si>
  <si>
    <t>9.1.1.1, 9.1.3.1, 9.1.4.3, 9.2.4.1, 9.2.4.4, 9.3.1.2, 9.4.1.1, PDF, Erklärung zur Barrierefreiheit</t>
  </si>
  <si>
    <t>5.2, 9.1.1.1, 9.1.3.1, 9.1.4.3, 9.2.2.2, 9.2.4.1, 9.2.4.2, 9.2.4.4, 9.2.4.7, 9.3.1.1, 9.4.1.1, PDF, Erklärung zur Barrierefreiheit</t>
  </si>
  <si>
    <t>9.1.1.1, 9.1.3.1, 9.2.1.1, 9.2.4.1, 9.2.4.4, 9.2.4.7, 9.4.1.1, PDF, Erklärung zur Barrierefreiheit</t>
  </si>
  <si>
    <t>9.1.1.1, 9.1.3.1, 9.1.4.3, 9.1.4.5, 9.2.1.1, 9.3.3.1, PDF, Erklärung zur Barrierefreiheit</t>
  </si>
  <si>
    <t>9.1.1.1, 9.1.3.1, 9.1.3.2, 9.1.4.3, 9.1.4.5, 9.1.4.13, 9.2.1.1, 9.2.4.1, 9.2.4.4, 9.2.4.7, 9.3.3.1, 9.4.1.1, 9.4.1.2, PDF, Erklärung zur Barrierefreiheit</t>
  </si>
  <si>
    <t>5.2, 9.1.1.1, 9.1.3.1, 9.1.4.3, 9.2.1.1, 9.2.4.4, 9.4.1.1, PDF, Erklärung zur Barrierefreiheit</t>
  </si>
  <si>
    <t>5.2, 9.1.1.1, 9.1.3.1, 9.1.4.3, 9.1.4.11, 9.2.1.1, 9.2.2.2, 9.2.4.1, 9.2.4.3, 9.2.4.4, 9.2.4.7, 9.3.1.2, 9.4.1.1, PDF, Erklärung zur Barrierefreiheit</t>
  </si>
  <si>
    <t>5.2, 9.1.1.1, 9.1.3.1, 9.1.4.3, 9.1.4.13, 9.2.1.1, 9.2.4.2, 9.2.4.4, 9.2.4.7, 9.4.1.1, PDF, Erklärung zur Barrierefreiheit</t>
  </si>
  <si>
    <t>11.1.1.1, 11.1.3.1, 11.1.3.2, 11.1.4.1, 11.2.1.1, 11.2.1.2, 11.2.4.3, 11.2.4.7, 11.3.1.1, 11.3.3.1, 11.3.3.4, 11.4.1.1, 11.4.1.2, 11.5.2.5, 11.5.2.8, 11.5.2.11, 11.5.2.15, 11.7, 12.1.2, 12.2.3, PDF, 10.1.1.1, 10.1.3.1, 10.2.1.1, 10.4.1.1, 10.4.1.2, Erklärung zur Barrierefreiheit</t>
  </si>
  <si>
    <t>5.2, 9.1.1.1, 9.1.3.1, 9.1.4.3, 9.1.4.13, 9.2.4.1, 9.2.4.3, 9.2.4.4, 9.4.1.1, 9.4.1.2, PDF, Erklärung zur Barrierefreiheit</t>
  </si>
  <si>
    <t>9.1.1.1, 9.1.3.1, 9.1.4.3, 9.2.1.1, 9.2.4.4, 9.3.1.2, 9.3.3.1, 9.4.1.1, PDF, Erklärung zur Barrierefreiheit</t>
  </si>
  <si>
    <t>9.1.1.1, 9.1.3.1, 9.1.4.3, 9.1.4.10, 9.2.1.1, 9.2.4.1, 9.2.4.2, 9.2.4.4, 9.2.4.7, 9.3.3.1, PDF</t>
  </si>
  <si>
    <t>5.2, 9.1.1.1, 9.1.3.1, 9.1.4.3, 9.2.4.1, 9.2.4.7, 9.4.1.1, PDF, Erklärung zur Barrierefreiheit</t>
  </si>
  <si>
    <t>5.2, 9.1.1.1, 9.1.3.1, 9.1.4.3, 9.2.1.1, 9.2.4.2, 9.2.4.7, 9.3.3.1, 9.4.1.1, PDF</t>
  </si>
  <si>
    <t>9.1.1.1, 9.1.3.1, 9.1.4.1, 9.1.4.3, 9.1.4.5, 9.2.1.1, 9.2.4.1, 9.2.4.2, 9.2.4.3, 9.2.4.7, 9.3.3.1, 9.3.3.2, 9.4.1.1, 9.4.1.2, PDF, Erklärung zur Barrierefreiheit</t>
  </si>
  <si>
    <t>5.2, 9.1.1.1, 9.1.3.1, 9.1.4.3, 9.2.4.4, 9.3.3.1, 9.4.1.1, PDF, Erklärung zur Barrierefreiheit</t>
  </si>
  <si>
    <t>5.2, 9.1.1.1, 9.1.3.1, 9.1.4.3, 9.2.1.1, 9.2.4.1, 9.2.4.3, 9.2.4.4, 9.2.4.7, 9.4.1.1, PDF, Erklärung zur Barrierefreiheit</t>
  </si>
  <si>
    <t>9.1.1.1, 9.1.3.1, 9.2.4.7, 9.3.1.2, 9.4.1.1, 9.4.1.2, 9.4.1.3, PDF</t>
  </si>
  <si>
    <t>9.1.1.1, 9.1.3.1, 9.1.4.3, 9.2.1.1, 9.2.4.1, 9.2.4.4, 9.4.1.1, PDF, Erklärung zur Barrierefreiheit</t>
  </si>
  <si>
    <t>5.2, 9.1.1.1, 9.1.3.1, 9.1.4.3, 9.2.1.1, 9.2.4.4, 9.2.4.7, 9.3.3.1, 9.4.1.1, PDF, Erklärung zur Barrierefreiheit</t>
  </si>
  <si>
    <t>9.1.1.1, 9.1.3.1, 9.3.3.1, 9.4.1.1, PDF, Erklärung zur Barrierefreiheit</t>
  </si>
  <si>
    <t>11.1.1.1, 11.1.3.1, 11.1.3.2, 11.1.3.4, 11.1.4.3, 11.2.1.1, 11.2.4.4, 11.2.4.7, 11.3.3.1, 11.3.3.2, 11.4.1.2, 11.5.2.5, 11.5.2.8, 11.5.2.10, 11.7, PDF, 10.1.1.1, 10.1.3.1, 10.1.3.2, 10.4.1.1, Erklärung zur Barrierefreiheit</t>
  </si>
  <si>
    <t>9.1.1.1, 9.1.3.1, 9.1.4.3, 9.2.4.1, 9.4.1.1, 9.4.1.2, PDF</t>
  </si>
  <si>
    <t>5.2, 11.1.1.1, 11.1.3.1, 11.1.3.2, 11.1.4.3, 11.1.4.11, 11.2.1.1, 11.2.4.3, 11.2.4.4, 11.2.4.7, 11.3.3.1, 11.3.3.2, 11.4.1.2, 11.5.2.8, 11.5.2.9, 11.5.2.15, PDF, 10.1.1.1, 10.1.3.1, 10.1.4.3, 10.3.1.1, 10.4.1.1, Erklärung zur Barrierefreiheit</t>
  </si>
  <si>
    <t>11.1.1.1, 11.1.3.1, 11.1.3.2, 11.1.4.3, 11.1.4.11, 11.2.1.1, 11.2.1.2, 11.2.4.3, 11.2.4.4, 11.2.4.7, 11.3.3.3, 11.4.1.2, 11.7, PDF, 10.1.3.1, 10.4.1.1, Erklärung zur Barrierefreiheit</t>
  </si>
  <si>
    <t>5.2, 9.1.1.1, 9.1.4.3, 9.2.4.7, 9.3.3.1, 9.4.1.1, PDF, Erklärung zur Barrierefreiheit</t>
  </si>
  <si>
    <t>9.1.4.3, 9.2.4.4, 9.2.4.7, 9.4.1.1, PDF, Erklärung zur Barrierefreiheit</t>
  </si>
  <si>
    <t>5.2, 9.1.3.1, 9.1.4.11, 9.2.4.7, 9.2.5.3, PDF, Erklärung zur Barrierefreiheit</t>
  </si>
  <si>
    <t>5.2, 5.4, 11.1.1.1, 11.1.3.1, 11.1.3.2, 11.1.3.4, 11.1.3.5, 11.1.4.3, 11.2.1.1, 11.2.4.3, 11.2.4.4, 11.2.4.7, 11.3.3.1, 11.4.1.2, 11.5.2.5, 11.5.2.7, 11.5.2.8, 11.5.2.13, 11.5.2.14, 11.5.2.15, PDF, 10.1.1.1, 10.1.3.1, 10.1.4.1, 10.1.4.11, 10.3.1.1, 10.4.1.1, Erklärung zur Barrierefreiheit</t>
  </si>
  <si>
    <t>9.1.1.1, 9.1.4.3, 9.3.1.2, 9.4.1.1, PDF</t>
  </si>
  <si>
    <t>9.1.4.3, 9.2.4.1, 9.2.4.2, 9.2.4.4, 9.2.4.7, 9.3.3.1, 9.4.1.1, PDF, Erklärung zur Barrierefreiheit</t>
  </si>
  <si>
    <t>5.2, 9.1.1.1, 9.1.3.1, 9.1.4.3, 9.2.4.3, 9.2.4.7, 9.4.1.1, PDF, Erklärung zur Barrierefreiheit</t>
  </si>
  <si>
    <t>9.1.1.1, 9.1.3.1, 9.1.4.3, 9.2.1.1, 9.2.4.4, 9.4.1.1, 9.4.1.3, PDF, Erklärung zur Barrierefreiheit</t>
  </si>
  <si>
    <t>9.1.1.1, 9.1.3.1, 9.1.4.3, 9.1.4.11, 9.2.1.1, 9.2.4.1, 9.2.4.4, 9.4.1.1, PDF, Erklärung zur Barrierefreiheit</t>
  </si>
  <si>
    <t>9.1.1.1, 9.1.3.1, 9.1.4.3, 9.2.1.1, 9.2.4.4, 9.4.1.1, PDF, Erklärung zur Barrierefreiheit</t>
  </si>
  <si>
    <t>5.2, 9.1.3.1, 9.1.4.3, 9.2.4.2, 9.2.4.3, 9.2.4.4, 9.4.1.1, PDF, Erklärung zur Barrierefreiheit</t>
  </si>
  <si>
    <t>9.1.3.1, 9.1.4.3, 9.2.1.1, 9.2.4.1, 9.2.4.3, 9.2.4.7, 9.4.1.1, PDF, Erklärung zur Barrierefreiheit</t>
  </si>
  <si>
    <t>5.2, 9.1.1.1, 9.1.3.1, 9.1.4.3, 9.2.1.1, 9.2.4.3, 9.2.4.7, 9.3.1.2, 9.3.3.1, 9.4.1.1, 9.4.1.2, PDF, Erklärung zur Barrierefreiheit</t>
  </si>
  <si>
    <t>9.1.1.1, 9.1.3.1, 9.1.4.3, 9.1.4.5, 9.1.4.11, 9.2.4.1, 9.2.4.3, 9.2.4.7, 9.3.3.1, 9.4.1.1, PDF, Erklärung zur Barrierefreiheit</t>
  </si>
  <si>
    <t>5.2, 9.1.3.1, 9.2.4.1, 9.2.4.2, 9.2.4.7, 9.4.1.1, PDF, Erklärung zur Barrierefreiheit</t>
  </si>
  <si>
    <t>5.2, 9.1.1.1, 9.1.3.1, 9.1.4.3, 9.1.4.13, 9.2.1.1, 9.2.4.4, 9.4.1.1, 9.4.1.2, PDF, Erklärung zur Barrierefreiheit</t>
  </si>
  <si>
    <t>9.1.1.1, 9.1.4.3, 9.1.4.13, 9.2.4.3, 9.2.4.4, 9.2.4.7, 9.3.3.1, 9.4.1.1, PDF, Erklärung zur Barrierefreiheit</t>
  </si>
  <si>
    <t>5.2, 9.1.1.1, 9.1.3.1, 9.1.4.3, 9.2.1.1, 9.3.3.1, 9.4.1.1, PDF, Erklärung zur Barrierefreiheit</t>
  </si>
  <si>
    <t>9.1.1.1, 9.1.3.1, 9.1.4.3, 9.2.4.1, 9.2.5.3, 9.4.1.1, PDF</t>
  </si>
  <si>
    <t>9.1.1.1, 9.2.4.1, 9.2.4.3, PDF</t>
  </si>
  <si>
    <t>9.1.1.1, 9.1.3.1, 9.1.4.5, 9.2.4.4, 9.4.1.1, PDF, Erklärung zur Barrierefreiheit</t>
  </si>
  <si>
    <t>9.1.1.1, 9.1.3.1, 9.4.1.1, 9.4.1.2, PDF, Erklärung zur Barrierefreiheit</t>
  </si>
  <si>
    <t>9.1.1.1, 9.1.3.1, 9.1.4.3, 9.2.1.1, 9.2.4.1, 9.2.4.4, 9.3.3.1, 9.4.1.1, PDF, Erklärung zur Barrierefreiheit</t>
  </si>
  <si>
    <t>9.1.1.1, 9.1.3.1, 9.2.4.4, 9.3.3.1, 9.4.1.1, PDF, Erklärung zur Barrierefreiheit</t>
  </si>
  <si>
    <t>5.2, 9.1.1.1, 9.1.4.3, 9.2.4.1, 9.2.4.2, 9.2.4.4, 9.4.1.1, PDF, Erklärung zur Barrierefreiheit</t>
  </si>
  <si>
    <t>9.1.1.1, 9.1.3.1, 9.1.4.3, 9.2.4.1, 9.2.4.4, 9.3.3.1, 9.4.1.1, PDF, Erklärung zur Barrierefreiheit</t>
  </si>
  <si>
    <t>9.1.1.1, 9.1.3.1, 9.1.4.3, 9.2.4.1, 9.3.3.1, 9.4.1.1, PDF, Erklärung zur Barrierefreiheit</t>
  </si>
  <si>
    <t>9.1.1.1, 9.1.3.1, 9.1.4.3, 9.2.1.1, 9.2.4.1, 9.2.4.2, 9.4.1.1, PDF, Erklärung zur Barrierefreiheit</t>
  </si>
  <si>
    <t>9.1.1.1, 9.1.3.1, 9.4.1.1, PDF</t>
  </si>
  <si>
    <t>9.1.1.1, 9.1.3.1, 9.1.4.5, 9.4.1.1, 9.4.1.2, PDF, Erklärung zur Barrierefreiheit</t>
  </si>
  <si>
    <t>5.2, 9.1.1.1, 9.1.3.1, 9.1.4.3, 9.1.4.11, 9.2.4.3, 9.2.4.7, 9.4.1.1, 9.4.1.2, PDF</t>
  </si>
  <si>
    <t>5.2, 9.1.1.1, 9.1.3.1, 9.1.4.3, 9.1.4.5, 9.2.1.1, 9.2.4.3, 9.2.4.4, 9.4.1.1, PDF</t>
  </si>
  <si>
    <t>9.1.3.1, 9.1.3.3, 9.1.4.3, 9.1.4.5, 9.1.4.12, 9.2.4.3, 9.2.5.3, 9.4.1.1, 9.4.1.2, PDF, Deutsche Gebärdensprache, Erklärung zur Barrierefreiheit</t>
  </si>
  <si>
    <t>9.1.1.1, 9.1.3.1, 9.1.4.3, 9.1.4.4, 9.1.4.10, 9.2.1.1, 9.2.4.2, 9.2.4.3, 9.2.4.7, PDF, Deutsche Gebärdensprache, Erklärung zur Barrierefreiheit</t>
  </si>
  <si>
    <t>9.1.1.1, 9.1.3.1, 9.1.4.3, 9.1.4.5, 9.1.4.10, 9.1.4.11, 9.1.4.12, 9.2.1.1, 9.2.4.2, 9.2.4.3, 9.2.4.4, 9.2.4.5, 9.2.4.7, 9.4.1.1, PDF, Deutsche Gebärdensprache, Erklärung zur Barrierefreiheit</t>
  </si>
  <si>
    <t>9.1.1.1, 9.1.3.1, 9.1.4.3, 9.1.4.4, 9.2.1.1, 9.2.4.2, 9.2.4.3, 9.3.1.2, 9.3.2.4, 9.4.1.1, 9.4.1.2, PDF, Deutsche Gebärdensprache, Erklärung zur Barrierefreiheit</t>
  </si>
  <si>
    <t>9.1.1.1, 9.1.3.1, 9.1.4.3, 9.1.4.4, 9.1.4.5, 9.1.4.10, 9.1.4.11, 9.1.4.12, 9.1.4.13, 9.2.1.1, 9.2.2.2, 9.2.4.4, 9.2.4.7, 9.3.3.3, 9.4.1.1, 9.4.1.2, PDF, Deutsche Gebärdensprache, Erklärung zur Barrierefreiheit</t>
  </si>
  <si>
    <t>9.1.1.1, 9.1.3.1, 9.1.4.3, 9.1.4.4, 9.1.4.5, 9.1.4.10, 9.2.4.3, 9.2.4.7, 9.4.1.1, PDF, Deutsche Gebärdensprache</t>
  </si>
  <si>
    <t>9.1.1.1, 9.1.4.1, 9.1.4.3, 9.2.1.1, 9.2.4.3, 9.2.4.4, 9.2.4.7, 9.4.1.1, 9.4.1.2, PDF, Deutsche Gebärdensprache</t>
  </si>
  <si>
    <t>9.1.1.1, 9.1.4.10, 9.2.1.1, 9.2.2.2, 9.2.4.4, 9.4.1.1, Deutsche Gebärdensprache</t>
  </si>
  <si>
    <t>9.2.1.1, 9.2.2.2, 9.2.4.4, 9.2.4.7, 9.4.1.1, PDF, Deutsche Gebärdensprache, Erklärung zur Barrierefreiheit</t>
  </si>
  <si>
    <t>9.1.3.1, 9.1.4.1, 9.1.4.3, 9.2.1.1, 9.2.2.2, 9.4.1.1, PDF, Deutsche Gebärdensprache</t>
  </si>
  <si>
    <t>9.1.1.1, 9.1.4.3, 9.1.4.4, 9.1.4.13, 9.2.1.1, 9.2.4.4, 9.2.4.7, 9.4.1.1, PDF, Deutsche Gebärdensprache, Erklärung zur Barrierefreiheit</t>
  </si>
  <si>
    <t>9.1.1.1, 9.1.2.2, 9.1.4.3, 9.1.4.10, 9.1.4.13, 9.2.4.1, 9.2.4.7, 9.4.1.1, PDF, Deutsche Gebärdensprache, Erklärung zur Barrierefreiheit</t>
  </si>
  <si>
    <t>9.1.1.1, 9.1.4.3, 9.1.4.10, 9.2.1.1, 9.2.2.2, 9.4.1.1, PDF, Deutsche Gebärdensprache</t>
  </si>
  <si>
    <t>9.1.3.1, 9.1.4.3, 9.1.4.10, 9.1.4.13, 9.2.1.1, 9.2.4.1, 9.2.4.4, 9.2.4.7, 9.4.1.1, PDF, Deutsche Gebärdensprache</t>
  </si>
  <si>
    <t>9.1.1.1, 9.1.4.3, 9.1.4.10, 9.1.4.11, 9.2.1.1, 9.2.1.2, 9.2.4.4, 9.4.1.1, PDF, Deutsche Gebärdensprache</t>
  </si>
  <si>
    <t>9.1.1.1, 9.1.4.1, 9.1.4.13, 9.2.1.1, 9.2.4.3, 9.3.3.1, 9.4.1.1, PDF, Deutsche Gebärdensprache, Erklärung zur Barrierefreiheit</t>
  </si>
  <si>
    <t>9.2.1.1, 9.2.4.7, 9.4.1.1, PDF, Deutsche Gebärdensprache, Erklärung zur Barrierefreiheit</t>
  </si>
  <si>
    <t>9.1.1.1, 9.1.3.1, 9.1.4.10, 9.1.4.13, 9.2.4.2, 9.2.4.4, 9.2.4.7, 9.4.1.1, PDF, Deutsche Gebärdensprache</t>
  </si>
  <si>
    <t>9.1.4.1, 9.1.4.3, 9.1.4.10, 9.1.4.11, 9.2.1.1, 9.2.4.7, 9.3.1.2, 9.3.3.1, 9.4.1.1, PDF, Deutsche Gebärdensprache</t>
  </si>
  <si>
    <t>9.1.1.1, 9.1.4.3, 9.1.4.5, 9.1.4.13, 9.2.1.1, 9.2.4.2, 9.2.4.7, 9.4.1.1, PDF, Deutsche Gebärdensprache</t>
  </si>
  <si>
    <t>9.1.1.1, 9.1.3.1, 9.1.3.5, 9.1.4.1, 9.1.4.3, 9.1.4.4, 9.1.4.10, 9.1.4.13, 9.2.4.2, 9.2.4.4, 9.2.4.7, 9.3.3.1, 9.4.1.1, PDF, 10.1.1.1, 10.2.4.2, Deutsche Gebärdensprache</t>
  </si>
  <si>
    <t>9.1.1.1, 9.1.3.1, 9.1.4.3, 9.1.4.13, 9.2.1.1, 9.2.4.1, 9.2.4.2, 9.2.4.3, 9.2.4.4, 9.2.4.6, 9.2.4.7, 9.3.3.2, 9.4.1.1, PDF, Deutsche Gebärdensprache</t>
  </si>
  <si>
    <t>9.1.1.1, 9.1.2.2, 9.1.2.5, 9.1.3.1, 9.1.3.5, 9.2.4.2, 9.2.4.3, 9.2.4.6, 9.3.3.1, 9.3.3.2, 9.4.1.1, 9.4.1.2, 9.4.1.3, 12.2.3, PDF, Deutsche Gebärdensprache</t>
  </si>
  <si>
    <t>5.2, 9.1.1.1, 9.1.2.2, 9.1.2.3, 9.1.2.5, 9.1.3.1, 9.1.3.5, 9.1.4.3, 9.1.4.4, 9.1.4.5, 9.1.4.10, 9.1.4.11, 9.1.4.13, 9.2.1.1, 9.2.2.2, 9.2.4.3, 9.2.4.4, 9.2.4.7, 9.3.1.2, 9.3.3.1, 9.4.1.1, 9.4.1.2, 9.6, PDF, 10.1.1.1, 10.1.3.1, 10.1.4.3, 10.2.1.1, 10.2.4.2, 10.4.1.1, Deutsche Gebärdensprache, Erklärung zur Barrierefreiheit</t>
  </si>
  <si>
    <t>9.1.1.1, 9.1.3.1, 9.1.4.3, 9.1.4.13, 9.2.4.7, 9.4.1.1, PDF, Deutsche Gebärdensprache</t>
  </si>
  <si>
    <t>9.1.3.1, 9.1.4.5, 9.2.1.1, 9.4.1.1, PDF, Deutsche Gebärdensprache</t>
  </si>
  <si>
    <t>5.2, 9.1.1.1, 9.1.3.1, 9.1.4.3, 9.1.4.10, 9.1.4.11, 9.2.1.1, 9.2.4.2, 9.2.4.4, 9.3.1.1, 9.3.1.2, 9.4.1.1, PDF, Deutsche Gebärdensprache, Erklärung zur Barrierefreiheit</t>
  </si>
  <si>
    <t>9.1.1.1, 9.1.4.1, 9.1.4.3, 9.1.4.10, 9.1.4.11, 9.2.2.2, 9.2.4.2, 9.2.4.4, 9.2.4.7, 9.3.1.2, 9.4.1.1, PDF, Deutsche Gebärdensprache</t>
  </si>
  <si>
    <t>9.1.1.1, 9.1.4.1, 9.1.4.3, 9.1.4.10, 9.1.4.13, 9.2.1.1, 9.2.1.4, 9.2.2.2, 9.2.4.3, 9.2.4.7, 9.4.1.1, PDF, Deutsche Gebärdensprache</t>
  </si>
  <si>
    <t>9.1.1.1, 9.1.2.2, 9.1.3.1, 9.1.4.3, 9.1.4.13, 9.2.1.1, 9.2.2.2, PDF, Deutsche Gebärdensprache</t>
  </si>
  <si>
    <t>9.1.1.1, 9.1.4.3, 9.2.4.2, 9.2.4.4, 9.4.1.1, PDF, Deutsche Gebärdensprache</t>
  </si>
  <si>
    <t>9.1.1.1, 9.1.4.1, 9.1.4.3, 9.1.4.4, 9.1.4.10, 9.1.4.13, 9.2.2.2, 9.2.4.2, 9.2.4.4, 9.2.4.7, 9.4.1.1, PDF, Deutsche Gebärdensprache, Erklärung zur Barrierefreiheit</t>
  </si>
  <si>
    <t>9.1.1.1, 9.1.3.1, 9.1.4.5, 9.1.4.13, 9.2.2.2, 9.2.4.2, 9.2.4.4, 9.2.4.7, 9.4.1.1, PDF, Deutsche Gebärdensprache, Erklärung zur Barrierefreiheit</t>
  </si>
  <si>
    <t>9.1.1.1, 9.1.3.1, 9.1.4.3, 9.2.1.1, 9.2.4.3, 9.4.1.1, 9.4.1.2, PDF, Deutsche Gebärdensprache</t>
  </si>
  <si>
    <t>9.1.3.1, 9.1.4.3, 9.1.4.5, 9.1.4.10, 9.2.4.3, 9.2.4.4, 9.2.4.7, 9.4.1.1, PDF, Deutsche Gebärdensprache</t>
  </si>
  <si>
    <t>9.1.1.1, 9.1.3.1, 9.2.4.3, 9.4.1.1, PDF, Deutsche Gebärdensprache, Erklärung zur Barrierefreiheit</t>
  </si>
  <si>
    <t>9.1.1.1, 9.1.3.1, 9.1.4.3, 9.1.4.4, 9.1.4.10, 9.1.4.11, 9.1.4.13, 9.2.1.1, 9.2.4.2, 9.4.1.1, 9.4.1.2, PDF, Deutsche Gebärdensprache</t>
  </si>
  <si>
    <t>9.1.3.1, 9.2.4.3, 9.2.4.4, 9.4.1.1, 9.4.1.2, PDF, Deutsche Gebärdensprache</t>
  </si>
  <si>
    <t>9.1.3.1, 9.1.4.3, 9.1.4.4, 9.1.4.5, 9.1.4.10, 9.2.4.3, 9.2.4.7, 9.4.1.1, PDF, Deutsche Gebärdensprache</t>
  </si>
  <si>
    <t>5.2, 9.1.1.1, 9.1.4.3, 9.2.1.1, 9.2.4.4, 9.2.4.7, 9.4.1.2, PDF, Deutsche Gebärdensprache</t>
  </si>
  <si>
    <t>5.2, 9.1.3.1, 9.1.4.3, 9.1.4.11, 9.1.4.13, 9.2.4.1, 9.4.1.1, PDF, Deutsche Gebärdensprache</t>
  </si>
  <si>
    <t>9.1.1.1, 9.1.3.1, 9.1.4.11, 9.2.1.1, 9.2.4.1, 9.2.4.2, 9.4.1.1, Deutsche Gebärdensprache</t>
  </si>
  <si>
    <t>9.1.3.1, 9.1.4.3, 9.2.4.2, 9.2.4.7, 9.4.1.1, PDF, Deutsche Gebärdensprache</t>
  </si>
  <si>
    <t>9.1.1.1, 9.1.3.1, 9.1.4.11, 9.2.4.3, 9.2.4.4, 9.2.4.7, 9.4.1.1, PDF, Deutsche Gebärdensprache, Erklärung zur Barrierefreiheit</t>
  </si>
  <si>
    <t>9.1.4.3, 9.1.4.12, 9.2.4.1, 9.2.4.7, 9.4.1.1, 9.6, PDF, 10.1.1.1, 10.1.3.1, 10.2.4.2, 10.2.4.3, 10.3.3.2, 10.4.1.1, Deutsche Gebärdensprache, Erklärung zur Barrierefreiheit</t>
  </si>
  <si>
    <t>9.1.3.1, 9.1.4.3, 9.1.4.10, 9.1.4.11, 9.2.4.1, 9.2.4.2, 9.2.4.4, 9.4.1.1, PDF, Deutsche Gebärdensprache, Erklärung zur Barrierefreiheit</t>
  </si>
  <si>
    <t>9.1.1.1, 9.1.3.1, 9.1.4.3, 9.2.4.4, 9.4.1.1, PDF, Deutsche Gebärdensprache, Erklärung zur Barrierefreiheit</t>
  </si>
  <si>
    <t>9.1.3.1, 9.2.4.4, 9.2.4.7, 9.4.1.1, PDF, Deutsche Gebärdensprache</t>
  </si>
  <si>
    <t>9.1.1.1, 9.1.4.3, 9.1.4.11, 9.2.4.4, 9.2.4.7, 9.4.1.1, 9.4.1.2, PDF, Deutsche Gebärdensprache</t>
  </si>
  <si>
    <t>9.1.3.1, 9.1.4.3, 9.2.1.1, 9.2.4.1, 9.2.4.3, 9.2.4.4, 9.4.1.1, 9.4.1.2, Deutsche Gebärdensprache</t>
  </si>
  <si>
    <t>9.1.1.1, 9.1.2.2, 9.1.3.1, 9.1.4.3, 9.2.4.7, 9.4.1.1, PDF, Deutsche Gebärdensprache</t>
  </si>
  <si>
    <t>9.1.1.1, 9.1.3.1, 9.2.4.7, 9.4.1.1, PDF, Deutsche Gebärdensprache</t>
  </si>
  <si>
    <t>9.1.3.1, 9.1.4.3, 9.2.4.4, 9.3.3.2, 9.4.1.1, PDF, Deutsche Gebärdensprache, Erklärung zur Barrierefreiheit</t>
  </si>
  <si>
    <t>9.1.1.1, 9.1.3.1, 9.2.1.1, 9.2.4.4, 9.4.1.1, Deutsche Gebärdensprache, Erklärung zur Barrierefreiheit</t>
  </si>
  <si>
    <t>9.1.1.1, 9.1.4.3, 9.2.1.1, 9.2.4.2, 9.2.4.3, 9.2.4.4, 9.2.4.7, 9.4.1.1, 9.4.1.2, PDF, Deutsche Gebärdensprache, Erklärung zur Barrierefreiheit</t>
  </si>
  <si>
    <t>5.2, 9.1.1.1, 9.1.4.3, 9.1.4.11, 9.2.1.1, 9.2.1.2, PDF, Deutsche Gebärdensprache, Erklärung zur Barrierefreiheit</t>
  </si>
  <si>
    <t>9.2.4.4, 9.4.1.1, PDF, Deutsche Gebärdensprache</t>
  </si>
  <si>
    <t>9.1.1.1, 9.1.3.1, 9.1.4.3, 9.1.4.5, 9.2.4.7, 9.4.1.1, 9.4.1.2, PDF, Deutsche Gebärdensprache</t>
  </si>
  <si>
    <t>9.1.1.1, 9.1.4.3, 9.2.1.1, 9.2.4.2, 9.2.4.4, 9.2.4.7, 9.3.3.1, 9.4.1.1, PDF, Deutsche Gebärdensprache, Erklärung zur Barrierefreiheit</t>
  </si>
  <si>
    <t>9.1.1.1, 9.1.3.1, 9.1.4.1, 9.2.4.4, 9.4.1.1, PDF, Deutsche Gebärdensprache</t>
  </si>
  <si>
    <t>9.1.1.1, 9.1.4.3, 9.1.4.5, 9.1.4.11, 9.2.1.1, 9.2.4.2, 9.2.4.3, 9.2.4.4, 9.2.4.7, 9.3.1.2, 9.4.1.1, PDF, Deutsche Gebärdensprache, Erklärung zur Barrierefreiheit</t>
  </si>
  <si>
    <t>9.1.1.1, 9.1.3.1, 9.1.4.11, 9.2.1.1, 9.2.4.7, 9.4.1.1, PDF, Deutsche Gebärdensprache, Erklärung zur Barrierefreiheit</t>
  </si>
  <si>
    <t>5.2, 9.1.3.1, 9.1.4.3, 9.2.1.1, 9.2.2.2, 9.2.4.3, 9.3.3.1, 9.3.3.2, 9.4.1.1, PDF, Deutsche Gebärdensprache, Erklärung zur Barrierefreiheit</t>
  </si>
  <si>
    <t>9.1.1.1, 9.1.3.1, 9.1.4.5, 9.2.4.4, 9.4.1.1, PDF, Deutsche Gebärdensprache, Erklärung zur Barrierefreiheit</t>
  </si>
  <si>
    <t>9.1.1.1, 9.1.3.1, 9.1.4.3, 9.1.4.5, 9.2.1.1, 9.2.2.2, 9.2.4.2, 9.2.4.3, 9.2.4.4, 9.2.4.5, 9.2.4.7, 9.4.1.1, 9.4.1.2, PDF, Deutsche Gebärdensprache, Erklärung zur Barrierefreiheit</t>
  </si>
  <si>
    <t>5.2, 9.1.1.1, 9.1.4.3, 9.1.4.5, 9.2.1.1, 9.2.2.2, 9.2.4.3, 9.2.4.4, 9.2.4.7, 9.4.1.1, 9.4.1.2, PDF, Deutsche Gebärdensprache, Erklärung zur Barrierefreiheit</t>
  </si>
  <si>
    <t>9.1.3.1, 9.1.4.1, 9.1.4.3, 9.1.4.13, 9.2.1.1, 9.2.4.3, 9.2.4.4, 9.2.4.7, 9.4.1.1, PDF, Deutsche Gebärdensprache, Erklärung zur Barrierefreiheit</t>
  </si>
  <si>
    <t>9.1.1.1, 9.1.3.1, 9.1.4.3, 9.2.1.1, 9.2.4.1, 9.2.4.4, 9.4.1.1, PDF, Deutsche Gebärdensprache, Erklärung zur Barrierefreiheit</t>
  </si>
  <si>
    <t>5.2, 9.1.3.1, 9.1.4.3, 9.2.1.1, 9.2.4.7, 9.3.3.1, 9.4.1.1, 9.4.1.2, PDF, Deutsche Gebärdensprache, Erklärung zur Barrierefreiheit</t>
  </si>
  <si>
    <t>9.1.1.1, 9.1.3.1, 9.1.4.3, 9.1.4.4, 9.1.4.13, 9.2.1.1, 9.2.1.2, 9.2.4.1, 9.2.4.4, 9.2.4.7, PDF, Deutsche Gebärdensprache, Erklärung zur Barrierefreiheit</t>
  </si>
  <si>
    <t>9.1.1.1, 9.1.3.1, 9.1.4.1, 9.1.4.3, 9.1.4.5, 9.2.1.1, 9.2.2.2, 9.2.4.1, 9.2.4.3, 9.2.4.4, 9.2.4.7, 9.4.1.1, PDF, Deutsche Gebärdensprache</t>
  </si>
  <si>
    <t>9.1.1.1, 9.1.3.1, 9.1.4.3, 9.1.4.13, 9.2.2.2, 9.2.4.1, 9.2.4.3, 9.2.4.4, 9.2.4.7, 9.4.1.1, 9.4.1.2, PDF, Deutsche Gebärdensprache, Erklärung zur Barrierefreiheit</t>
  </si>
  <si>
    <t>9.1.1.1, 9.1.3.1, 9.1.4.3, 9.1.4.11, 9.1.4.13, 9.2.4.1, 9.2.4.3, 9.2.4.7, PDF, Deutsche Gebärdensprache, Erklärung zur Barrierefreiheit</t>
  </si>
  <si>
    <t>5.2, 9.1.1.1, 9.1.3.1, 9.2.1.1, 9.2.1.2, 9.2.4.1, 9.4.1.1, PDF, Deutsche Gebärdensprache, Erklärung zur Barrierefreiheit</t>
  </si>
  <si>
    <t>9.1.1.1, 9.1.3.1, 9.1.4.3, 9.1.4.13, 9.2.1.1, 9.2.4.2, 9.2.4.7, 9.3.3.1, 9.4.1.1, PDF, Deutsche Gebärdensprache, Erklärung zur Barrierefreiheit</t>
  </si>
  <si>
    <t>9.1.1.1, 9.1.3.1, 9.2.4.4, 9.2.4.7, 9.4.1.1, PDF, Deutsche Gebärdensprache, Erklärung zur Barrierefreiheit</t>
  </si>
  <si>
    <t>9.1.1.1, 9.1.3.1, 9.1.4.3, 9.2.1.1, 9.2.4.2, 9.2.4.3, 9.2.4.4, 9.3.1.2, 9.3.3.1, 9.4.1.1, PDF, Deutsche Gebärdensprache, Erklärung zur Barrierefreiheit</t>
  </si>
  <si>
    <t>9.1.1.1, 9.1.3.1, 9.1.4.3, 9.1.4.5, 9.2.1.1, 9.2.2.2, 9.2.4.4, 9.2.4.7, 9.3.3.1, 9.3.3.2, 9.4.1.1, 9.4.1.2, PDF, Deutsche Gebärdensprache, Erklärung zur Barrierefreiheit</t>
  </si>
  <si>
    <t>9.1.1.1, 9.1.3.1, 9.1.4.3, 9.1.4.5, 9.1.4.10, 9.2.2.2, 9.2.4.1, 9.2.4.2, 9.2.4.3, 9.2.4.4, 9.2.4.7, 9.4.1.1, PDF, Deutsche Gebärdensprache, Erklärung zur Barrierefreiheit</t>
  </si>
  <si>
    <t>5.2, 9.1.1.1, 9.1.3.1, 9.1.4.3, 9.2.1.1, 9.2.4.1, 9.2.4.2, 9.2.4.4, 9.2.4.7, 9.3.3.1, 9.4.1.1, 9.4.1.2, PDF, Deutsche Gebärdensprache, Erklärung zur Barrierefreiheit</t>
  </si>
  <si>
    <t>9.1.1.1, 9.1.3.1, 9.1.3.5, 9.1.4.3, 9.1.4.4, 9.1.4.5, 9.1.4.10, 9.1.4.12, 9.1.4.13, 9.2.1.1, 9.2.4.1, 9.2.4.2, 9.2.4.3, 9.2.4.4, 9.2.4.5, 9.2.4.7, 9.3.2.3, 9.4.1.1, 9.6, PDF, 10.1.3.1, 10.3.1.1, 10.4.1.1, Deutsche Gebärdensprache, Erklärung zur Barrierefreiheit</t>
  </si>
  <si>
    <t>9.1.1.1, 9.2.4.2, PDF, Deutsche Gebärdensprache, Erklärung zur Barrierefreiheit</t>
  </si>
  <si>
    <t>9.1.3.1, 9.1.4.3, 9.2.4.4, 9.3.3.1, PDF, Deutsche Gebärdensprache, Erklärung zur Barrierefreiheit</t>
  </si>
  <si>
    <t>9.1.2.2, 9.1.4.3, 9.1.4.4, 9.1.4.5, 9.1.4.10, 9.1.4.11, 9.2.1.1, 9.2.2.2, 9.2.4.1, 9.2.4.2, 9.2.4.3, 9.2.4.7, 9.4.1.1, PDF, Deutsche Gebärdensprache, Erklärung zur Barrierefreiheit</t>
  </si>
  <si>
    <t>9.1.1.1, 9.1.3.1, 9.1.4.3, 9.2.1.1, 9.2.4.1, 9.2.4.4, 9.2.4.7, 9.4.1.1, PDF, Deutsche Gebärdensprache, Erklärung zur Barrierefreiheit</t>
  </si>
  <si>
    <t>9.1.1.1, 9.1.3.1, 9.1.4.3, 9.1.4.5, 9.1.4.11, 9.1.4.13, 9.2.1.1, 9.2.4.1, 9.2.4.4, 9.2.4.7, 9.4.1.1, 9.4.1.2, PDF, Deutsche Gebärdensprache, Erklärung zur Barrierefreiheit</t>
  </si>
  <si>
    <t>9.1.1.1, 9.1.3.1, 9.1.4.3, 9.2.4.4, 9.3.3.1, 9.4.1.1, Deutsche Gebärdensprache</t>
  </si>
  <si>
    <t>5.2, 9.1.1.1, 9.1.3.1, 9.1.4.3, 9.2.2.2, 9.2.4.4, 9.4.1.1, PDF, Deutsche Gebärdensprache, Erklärung zur Barrierefreiheit</t>
  </si>
  <si>
    <t>9.1.1.1, 9.1.3.1, 9.1.4.3, 9.2.4.4, 9.3.3.1, 9.4.1.1, PDF, Deutsche Gebärdensprache, Erklärung zur Barrierefreiheit</t>
  </si>
  <si>
    <t>9.1.1.1, 9.1.3.1, 9.1.4.3, 9.2.1.1, 9.2.2.2, 9.2.4.4, 9.3.3.1, 9.4.1.1, PDF, Deutsche Gebärdensprache, Erklärung zur Barrierefreiheit</t>
  </si>
  <si>
    <t>5.2, 9.1.1.1, 9.1.3.1, 9.1.4.3, 9.2.1.1, 9.2.2.2, 9.2.4.1, 9.2.4.3, 9.2.4.4, 9.2.4.7, 9.3.1.2, 9.4.1.1, 9.4.1.2, PDF, Deutsche Gebärdensprache, Erklärung zur Barrierefreiheit</t>
  </si>
  <si>
    <t>9.1.1.1, 9.1.3.1, 9.2.4.1, 9.2.4.2, 9.2.4.4, 9.4.1.1, PDF, Deutsche Gebärdensprache, Erklärung zur Barrierefreiheit</t>
  </si>
  <si>
    <t>9.1.4.3, 9.2.1.1, 9.2.4.4, 9.3.3.1, 9.4.1.1, PDF, Deutsche Gebärdensprache, Erklärung zur Barrierefreiheit</t>
  </si>
  <si>
    <t>9.1.1.1, 9.1.3.1, 9.1.4.3, 9.2.1.1, 9.2.4.2, 9.4.1.1, PDF, Deutsche Gebärdensprache, Erklärung zur Barrierefreiheit</t>
  </si>
  <si>
    <t>5.2, 9.1.1.1, 9.1.3.1, 9.1.4.3, 9.2.4.1, 9.2.4.4, 9.2.4.7, 9.3.3.1, 9.4.1.1, 9.4.1.2, PDF, Deutsche Gebärdensprache, Erklärung zur Barrierefreiheit</t>
  </si>
  <si>
    <t>9.1.1.1, 9.1.3.1, 9.1.4.3, 9.1.4.4, 9.2.4.4, 9.2.4.7, 9.4.1.2, PDF, Deutsche Gebärdensprache, Erklärung zur Barrierefreiheit</t>
  </si>
  <si>
    <t>9.1.1.1, 9.1.3.1, 9.2.4.4, 9.4.1.1, PDF, Deutsche Gebärdensprache, Erklärung zur Barrierefreiheit</t>
  </si>
  <si>
    <t>9.1.4.3, 9.2.4.4, 9.3.3.1, 9.3.3.2, PDF, Deutsche Gebärdensprache, Erklärung zur Barrierefreiheit</t>
  </si>
  <si>
    <t>9.1.1.1, 9.1.3.1, 9.1.4.3, 9.2.1.1, 9.2.2.2, 9.2.4.1, 9.2.4.2, 9.2.4.4, 9.2.4.7, 9.4.1.1, 9.4.1.2, PDF, Deutsche Gebärdensprache, Erklärung zur Barrierefreiheit</t>
  </si>
  <si>
    <t>5.2, 9.1.1.1, 9.1.3.1, 9.1.4.3, 9.2.1.1, 9.2.1.2, 9.2.4.1, 9.2.4.4, 9.2.4.7, 9.4.1.1, PDF, Deutsche Gebärdensprache, Erklärung zur Barrierefreiheit</t>
  </si>
  <si>
    <t>9.1.1.1, 9.1.3.1, 9.1.4.3, 9.2.1.1, 9.2.4.4, 9.2.4.7, 9.4.1.1, 9.4.1.2, PDF, Deutsche Gebärdensprache, Erklärung zur Barrierefreiheit</t>
  </si>
  <si>
    <t>9.1.3.1, 9.1.4.3, 9.1.4.4, 9.2.1.1, 9.2.4.1, 9.2.4.2, 9.2.4.3, 9.2.4.4, 9.2.4.7, 9.4.1.1, 9.4.1.2, PDF, Deutsche Gebärdensprache</t>
  </si>
  <si>
    <t>9.1.1.1, 9.1.3.1, 9.1.4.3, 9.2.1.1, 9.3.3.1, 9.4.1.1, PDF, Deutsche Gebärdensprache, Erklärung zur Barrierefreiheit</t>
  </si>
  <si>
    <t>5.2, 9.1.1.1, 9.1.3.1, 9.1.4.3, 9.2.1.1, 9.2.2.2, 9.2.4.1, 9.2.4.4, 9.3.2.1, 9.4.1.1, PDF, Deutsche Gebärdensprache, Erklärung zur Barrierefreiheit</t>
  </si>
  <si>
    <t>9.1.1.1, 9.1.3.1, 9.1.4.3, 9.2.1.1, 9.2.4.1, 9.2.4.2, 9.2.4.3, 9.2.4.4, 9.4.1.1, 9.4.1.3, PDF, Deutsche Gebärdensprache, Erklärung zur Barrierefreiheit</t>
  </si>
  <si>
    <t>9.1.1.1, 9.1.3.1, 9.1.4.3, 9.2.4.1, 9.2.4.3, 9.2.4.7, 9.4.1.1, PDF, Deutsche Gebärdensprache, Erklärung zur Barrierefreiheit</t>
  </si>
  <si>
    <t>9.1.1.1, 9.1.3.1, 9.1.4.3, 9.1.4.4, 9.2.4.1, 9.2.4.3, 9.2.4.4, 9.2.4.7, 9.4.1.1, 9.4.1.2, PDF, Deutsche Gebärdensprache</t>
  </si>
  <si>
    <t>9.1.1.1, 9.1.3.1, 9.1.4.3, 9.2.1.1, 9.2.2.2, 9.2.4.3, 9.2.4.4, 9.2.4.5, 9.2.4.7, 9.4.1.1, 9.4.1.2, PDF, Deutsche Gebärdensprache, Erklärung zur Barrierefreiheit</t>
  </si>
  <si>
    <t>9.1.1.1, 9.1.3.1, 9.1.4.3, 9.2.1.1, 9.4.1.1, 9.4.1.2, PDF, Deutsche Gebärdensprache, Erklärung zur Barrierefreiheit</t>
  </si>
  <si>
    <t>9.1.1.1, 9.1.3.1, 9.1.4.3, 9.2.1.1, 9.2.4.1, 9.2.4.7, 9.3.1.1, 9.4.1.1, PDF, Deutsche Gebärdensprache, Erklärung zur Barrierefreiheit</t>
  </si>
  <si>
    <t>9.1.1.1, 9.1.3.1, 9.1.4.3, 9.2.4.1, 9.2.4.2, 9.2.4.3, 9.3.3.2, PDF, Deutsche Gebärdensprache</t>
  </si>
  <si>
    <t>5.2, 9.1.1.1, 9.1.3.1, 9.1.4.3, 9.2.1.1, 9.2.4.4, 9.4.1.1, PDF, Deutsche Gebärdensprache, Erklärung zur Barrierefreiheit</t>
  </si>
  <si>
    <t>9.1.1.1, 9.1.3.1, 9.1.4.3, 9.2.1.1, 9.2.4.1, 9.4.1.1, PDF, Deutsche Gebärdensprache, Erklärung zur Barrierefreiheit</t>
  </si>
  <si>
    <t>9.1.1.1, 9.1.3.1, 9.1.4.3, 9.2.1.1, 9.2.4.4, PDF, Deutsche Gebärdensprache, Erklärung zur Barrierefreiheit</t>
  </si>
  <si>
    <t>5.2, 9.1.1.1, 9.1.3.1, 9.1.4.3, 9.2.4.1, 9.2.4.4, 9.2.4.7, 9.4.1.1, PDF, Deutsche Gebärdensprache, Erklärung zur Barrierefreiheit</t>
  </si>
  <si>
    <t>9.1.1.1, 9.1.3.1, 9.1.4.3, 9.2.4.1, 9.2.4.2, 9.2.4.3, 9.2.4.4, 9.2.4.7, 9.3.3.1, 9.4.1.1, PDF, Deutsche Gebärdensprache, Erklärung zur Barrierefreiheit</t>
  </si>
  <si>
    <t>9.1.3.1, 9.1.4.3, 9.1.4.13, 9.2.4.1, 9.2.4.2, 9.2.4.4, 9.2.4.7, PDF, Deutsche Gebärdensprache, Erklärung zur Barrierefreiheit</t>
  </si>
  <si>
    <t>9.1.1.1, 9.1.3.1, 9.1.3.5, 9.1.4.3, 9.1.4.4, 9.1.4.10, 9.1.4.11, 9.1.4.12, 9.2.1.1, 9.2.2.2, 9.2.4.3, 9.2.4.4, 9.3.1.2, 9.3.3.3, 9.4.1.1, PDF, Deutsche Gebärdensprache, Leichte Sprache, Erklärung zur Barrierefreiheit</t>
  </si>
  <si>
    <t>9.1.1.1, 9.1.4.1, 9.1.4.3, 9.1.4.4, 9.1.4.5, 9.1.4.10, 9.1.4.12, 9.2.1.1, 9.2.4.2, 9.2.4.4, 9.2.4.5, 9.2.4.7, 9.3.1.2, 9.4.1.2, PDF, Deutsche Gebärdensprache, Leichte Sprache, Erklärung zur Barrierefreiheit</t>
  </si>
  <si>
    <t>9.1.1.1, 9.1.3.1, 9.1.3.5, 9.1.4.5, 9.1.4.11, 9.2.1.1, 9.2.2.2, 9.2.4.2, 9.2.4.4, 9.2.5.3, 9.3.1.1, 9.3.3.2, 9.4.1.1, 9.4.1.3, PDF, Deutsche Gebärdensprache, Leichte Sprache, Erklärung zur Barrierefreiheit</t>
  </si>
  <si>
    <t>9.1.1.1, 9.1.3.1, 9.1.4.10, 9.1.4.11, 9.2.1.1, 9.2.4.1, 9.2.4.3, 9.2.4.4, 9.2.4.5, 9.2.4.7, 9.3.1.2, 9.4.1.1, PDF, Deutsche Gebärdensprache, Leichte Sprache, Erklärung zur Barrierefreiheit</t>
  </si>
  <si>
    <t>9.1.1.1, 9.1.3.1, 9.1.4.3, 9.1.4.5, 9.1.4.11, 9.2.1.1, 9.2.4.1, 9.2.4.4, 9.2.4.7, 9.3.1.1, 9.3.2.1, 9.4.1.1, 9.4.1.2, PDF, Deutsche Gebärdensprache, Leichte Sprache, Erklärung zur Barrierefreiheit</t>
  </si>
  <si>
    <t>9.1.1.1, 9.1.4.3, 9.1.4.5, 9.2.4.3, 9.2.4.4, 9.2.4.7, 9.3.1.2, PDF, Deutsche Gebärdensprache, Leichte Sprache, Erklärung zur Barrierefreiheit</t>
  </si>
  <si>
    <t>9.1.1.1, 9.1.3.1, 9.1.3.2, 9.1.4.3, 9.1.4.4, 9.1.4.10, 9.1.4.11, 9.1.4.13, 9.2.1.1, 9.2.4.1, 9.2.4.2, 9.2.4.3, 9.2.4.7, 9.4.1.1, 9.4.1.2, PDF, Deutsche Gebärdensprache, Leichte Sprache, Erklärung zur Barrierefreiheit</t>
  </si>
  <si>
    <t>9.1.1.1, 9.1.3.3, 9.1.4.3, 9.2.1.1, 9.2.4.4, 9.2.4.7, 9.4.1.1, PDF, Deutsche Gebärdensprache, Leichte Sprache, Erklärung zur Barrierefreiheit</t>
  </si>
  <si>
    <t>9.1.1.1, 9.1.4.1, 9.1.4.3, 9.1.4.5, 9.2.1.1, 9.2.2.2, 9.2.4.4, 9.2.4.7, 9.4.1.1, 9.4.1.2, 9.4.1.3, PDF, Deutsche Gebärdensprache, Leichte Sprache, Erklärung zur Barrierefreiheit</t>
  </si>
  <si>
    <t>9.1.1.1, 9.2.1.1, 9.2.4.3, 9.2.4.7, 9.3.2.2, 9.4.1.1, 9.4.1.2, PDF, Deutsche Gebärdensprache, Leichte Sprache, Erklärung zur Barrierefreiheit</t>
  </si>
  <si>
    <t>9.1.1.1, 9.1.3.1, 9.1.4.5, 9.1.4.11, 9.1.4.12, 9.2.2.2, 9.2.4.2, 9.2.4.4, 9.2.4.5, 9.2.4.7, 9.3.1.2, 9.4.1.1, PDF, Deutsche Gebärdensprache, Leichte Sprache, Erklärung zur Barrierefreiheit</t>
  </si>
  <si>
    <t>9.1.1.1, 9.1.3.1, 9.1.4.3, 9.1.4.4, 9.1.4.11, 9.1.4.12, 9.2.1.1, 9.2.2.2, 9.2.4.1, 9.2.4.4, 9.2.4.7, 9.3.1.2, 9.3.2.2, 9.4.1.1, PDF, Deutsche Gebärdensprache, Leichte Sprache</t>
  </si>
  <si>
    <t>9.1.1.1, 9.1.3.1, 9.1.4.3, 9.1.4.4, 9.1.4.10, 9.1.4.12, 9.1.4.13, 9.2.4.1, 9.2.4.2, 9.2.4.4, 9.4.1.1, PDF, Deutsche Gebärdensprache, Leichte Sprache, Erklärung zur Barrierefreiheit</t>
  </si>
  <si>
    <t>9.1.1.1, 9.1.4.1, 9.1.4.3, 9.1.4.5, 9.2.1.1, 9.2.4.3, 9.2.4.4, 9.2.4.7, 9.2.5.3, 9.3.3.1, 9.4.1.1, 9.4.1.2, PDF, Deutsche Gebärdensprache, Leichte Sprache, Erklärung zur Barrierefreiheit</t>
  </si>
  <si>
    <t>9.1.1.1, 9.1.4.3, 9.2.1.1, 9.2.4.4, 9.2.4.7, 9.4.1.1, PDF, Deutsche Gebärdensprache, Leichte Sprache, Erklärung zur Barrierefreiheit</t>
  </si>
  <si>
    <t>9.1.1.1, 9.1.3.1, 9.1.4.3, 9.1.4.4, 9.1.4.11, 9.2.1.1, 9.2.4.2, 9.2.4.3, 9.2.4.4, 9.2.4.7, 9.4.1.1, PDF, Deutsche Gebärdensprache, Leichte Sprache, Erklärung zur Barrierefreiheit</t>
  </si>
  <si>
    <t>9.1.1.1, 9.1.4.3, 9.1.4.4, 9.1.4.10, 9.1.4.11, 9.1.4.12, 9.2.4.4, Deutsche Gebärdensprache, Leichte Sprache, Erklärung zur Barrierefreiheit</t>
  </si>
  <si>
    <t>9.1.1.1, 9.1.3.1, 9.1.4.3, 9.1.4.4, 9.1.4.5, 9.1.4.10, 9.1.4.11, 9.1.4.12, 9.2.1.1, 9.2.2.2, 9.2.4.2, 9.2.4.3, 9.2.4.4, 9.2.4.7, 9.4.1.1, 9.4.1.2, PDF, Deutsche Gebärdensprache, Leichte Sprache, Erklärung zur Barrierefreiheit</t>
  </si>
  <si>
    <t>9.1.1.1, 9.1.3.1, 9.1.3.3, 9.1.4.1, 9.1.4.3, 9.1.4.4, 9.1.4.10, 9.2.1.1, 9.2.2.2, 9.2.4.4, 9.3.1.1, 9.4.1.1, PDF, Deutsche Gebärdensprache, Leichte Sprache, Erklärung zur Barrierefreiheit</t>
  </si>
  <si>
    <t>9.1.1.1, 9.1.3.1, 9.1.4.1, 9.1.4.3, 9.1.4.5, 9.1.4.10, 9.1.4.12, 9.2.1.1, 9.2.2.2, 9.2.4.3, 9.2.4.7, 9.3.1.1, 9.3.1.2, 9.3.3.2, 9.4.1.1, 9.4.1.2, PDF, Deutsche Gebärdensprache, Leichte Sprache, Erklärung zur Barrierefreiheit</t>
  </si>
  <si>
    <t>9.2.1.1, 9.2.4.3, 9.2.4.4, 9.2.4.7, 9.2.5.3, 9.4.1.1, 9.4.1.2, PDF, Deutsche Gebärdensprache, Leichte Sprache</t>
  </si>
  <si>
    <t>9.1.1.1, 9.1.2.2, 9.1.3.1, 9.1.4.3, 9.1.4.5, 9.1.4.10, 9.1.4.11, 9.2.4.3, 9.2.4.4, 9.2.4.7, 9.4.1.1, PDF, Deutsche Gebärdensprache, Leichte Sprache, Erklärung zur Barrierefreiheit</t>
  </si>
  <si>
    <t>9.1.1.1, 9.1.3.1, 9.1.4.3, 9.1.4.4, 9.1.4.10, 9.1.4.12, 9.2.2.2, 9.2.4.5, 9.4.1.1, PDF, Deutsche Gebärdensprache, Leichte Sprache, Erklärung zur Barrierefreiheit</t>
  </si>
  <si>
    <t>9.1.1.1, 9.1.4.3, 9.1.4.4, 9.1.4.10, 9.1.4.11, 9.2.1.1, 9.2.4.3, 9.2.4.7, 9.3.1.2, 9.4.1.1, 9.4.1.2, 9.4.1.3, PDF, Deutsche Gebärdensprache, Leichte Sprache, Erklärung zur Barrierefreiheit</t>
  </si>
  <si>
    <t>9.1.1.1, 9.1.3.1, 9.1.4.3, 9.1.4.5, 9.2.4.2, 9.2.4.4, 9.2.4.6, 9.4.1.1, 9.4.1.2, PDF, Deutsche Gebärdensprache, Leichte Sprache, Erklärung zur Barrierefreiheit</t>
  </si>
  <si>
    <t>9.1.1.1, 9.1.3.1, 9.1.3.2, 9.1.4.3, 9.1.4.4, 9.1.4.12, 9.1.4.13, 9.2.4.3, 9.2.4.4, 9.2.4.7, 9.3.1.2, 9.4.1.1, PDF, Deutsche Gebärdensprache, Leichte Sprache, Erklärung zur Barrierefreiheit</t>
  </si>
  <si>
    <t>9.1.1.1, 9.1.3.1, 9.1.4.10, 9.1.4.12, 9.2.4.2, 9.2.4.3, 9.2.4.4, 9.4.1.1, 9.4.1.2, PDF, Deutsche Gebärdensprache, Leichte Sprache, Erklärung zur Barrierefreiheit</t>
  </si>
  <si>
    <t>9.1.1.1, 9.1.3.1, 9.1.4.3, 9.1.4.4, 9.2.1.1, 9.2.4.4, 9.2.4.7, 9.4.1.1, PDF, Deutsche Gebärdensprache, Leichte Sprache, Erklärung zur Barrierefreiheit</t>
  </si>
  <si>
    <t>9.1.1.1, 9.1.4.3, 9.1.4.4, 9.1.4.5, 9.1.4.10, 9.1.4.11, 9.2.1.1, 9.2.4.4, 9.2.4.7, 9.4.1.1, 9.4.1.2, PDF, Deutsche Gebärdensprache, Leichte Sprache, Erklärung zur Barrierefreiheit</t>
  </si>
  <si>
    <t>9.1.1.1, 9.1.3.1, 9.1.4.3, 9.1.4.4, 9.1.4.10, 9.1.4.11, 9.1.4.12, 9.1.4.13, 9.2.2.2, 9.2.4.1, 9.2.4.3, 9.2.4.4, 9.2.4.7, 9.4.1.1, 9.4.1.2, PDF, Deutsche Gebärdensprache, Leichte Sprache, Erklärung zur Barrierefreiheit</t>
  </si>
  <si>
    <t>9.1.3.1, 9.2.4.4, 9.2.4.7, 9.3.2.2, 9.4.1.1, PDF, Deutsche Gebärdensprache, Leichte Sprache</t>
  </si>
  <si>
    <t>9.1.1.1, 9.1.3.1, 9.1.4.3, 9.1.4.12, 9.2.1.1, 9.2.2.2, 9.2.4.2, 9.2.4.3, 9.2.4.4, 9.2.4.7, 9.3.3.1, 9.3.3.3, 9.4.1.1, PDF, Deutsche Gebärdensprache, Leichte Sprache</t>
  </si>
  <si>
    <t>9.1.1.1, 9.1.3.1, 9.1.3.4, 9.1.4.4, 9.1.4.10, 9.2.1.1, 9.2.4.4, 9.3.2.2, 9.4.1.1, PDF, Deutsche Gebärdensprache, Leichte Sprache, Erklärung zur Barrierefreiheit</t>
  </si>
  <si>
    <t>9.1.1.1, 9.1.3.1, 9.1.4.3, 9.2.2.2, 9.2.4.3, 9.2.4.4, 9.2.4.5, 9.2.4.7, 9.4.1.2, PDF, Deutsche Gebärdensprache, Leichte Sprache, Erklärung zur Barrierefreiheit</t>
  </si>
  <si>
    <t>9.1.1.1, 9.1.3.1, 9.1.3.3, 9.1.4.1, 9.1.4.4, 9.2.1.1, 9.2.2.2, 9.2.4.2, 9.2.4.4, 9.2.4.7, 9.3.3.2, PDF, Deutsche Gebärdensprache, Leichte Sprache, Erklärung zur Barrierefreiheit</t>
  </si>
  <si>
    <t>9.1.1.1, 9.1.4.1, 9.1.4.3, 9.2.1.1, 9.2.4.1, 9.2.4.7, 9.3.1.1, 9.3.3.1, 9.3.3.3, 9.4.1.2, PDF, Deutsche Gebärdensprache, Leichte Sprache, Erklärung zur Barrierefreiheit</t>
  </si>
  <si>
    <t>9.1.1.1, 9.1.4.3, 9.1.4.5, 9.1.4.10, 9.2.4.4, 9.2.4.7, 9.3.1.2, 9.4.1.1, PDF, Deutsche Gebärdensprache, Leichte Sprache, Erklärung zur Barrierefreiheit</t>
  </si>
  <si>
    <t>9.1.3.1, 9.1.4.3, 9.1.4.4, 9.1.4.10, 9.1.4.12, 9.2.1.1, 9.2.2.2, 9.2.4.1, 9.2.4.4, 9.2.4.7, 9.4.1.1, 9.4.1.2, PDF, Deutsche Gebärdensprache, Leichte Sprache, Erklärung zur Barrierefreiheit</t>
  </si>
  <si>
    <t>9.1.1.1, 9.1.2.2, 9.1.2.5, 9.1.4.3, 9.1.4.12, 9.2.1.1, 9.2.2.2, 9.2.4.4, 9.2.4.7, 9.3.1.2, 9.3.2.2, 9.4.1.1, 9.4.1.2, PDF, Deutsche Gebärdensprache, Leichte Sprache, Erklärung zur Barrierefreiheit</t>
  </si>
  <si>
    <t>9.1.1.1, 9.1.4.3, 9.1.4.5, 9.1.4.11, 9.2.1.1, 9.2.2.2, 9.2.4.4, 9.4.1.1, 9.4.1.2, PDF, Deutsche Gebärdensprache, Leichte Sprache, Erklärung zur Barrierefreiheit</t>
  </si>
  <si>
    <t>9.1.1.1, 9.1.4.3, 9.1.4.4, 9.1.4.5, 9.1.4.10, 9.1.4.11, 9.2.1.1, 9.2.4.4, 9.2.4.5, 9.2.4.7, 9.3.3.2, 9.4.1.1, 9.4.1.3, PDF, Deutsche Gebärdensprache, Leichte Sprache, Erklärung zur Barrierefreiheit</t>
  </si>
  <si>
    <t>9.1.1.1, 9.1.3.1, 9.1.4.3, 9.1.4.5, 9.1.4.10, 9.2.1.1, 9.2.1.2, 9.2.2.2, 9.2.4.1, 9.2.4.4, 9.4.1.1, PDF, Deutsche Gebärdensprache, Leichte Sprache, Erklärung zur Barrierefreiheit</t>
  </si>
  <si>
    <t>9.1.1.1, 9.1.3.1, 9.1.4.1, 9.1.4.3, 9.1.4.5, 9.2.1.1, 9.2.2.2, 9.2.4.4, 9.2.4.7, 9.4.1.1, PDF, Deutsche Gebärdensprache, Leichte Sprache, Erklärung zur Barrierefreiheit</t>
  </si>
  <si>
    <t>9.1.1.1, 9.1.3.1, 9.1.4.3, 9.1.4.11, 9.2.1.1, 9.2.4.4, 9.2.4.7, 9.4.1.1, PDF, Deutsche Gebärdensprache, Leichte Sprache, Erklärung zur Barrierefreiheit</t>
  </si>
  <si>
    <t>9.1.1.1, 9.1.4.3, 9.2.1.1, 9.2.4.4, 9.4.1.1, PDF, Deutsche Gebärdensprache, Leichte Sprache, Erklärung zur Barrierefreiheit</t>
  </si>
  <si>
    <t>9.1.1.1, 9.1.3.1, 9.1.4.3, 9.1.4.11, 9.1.4.12, 9.2.1.1, 9.2.4.4, 9.2.4.7, 9.3.3.3, 9.4.1.1, PDF, Deutsche Gebärdensprache, Leichte Sprache, Erklärung zur Barrierefreiheit</t>
  </si>
  <si>
    <t>9.1.1.1, 9.1.3.1, 9.1.4.1, 9.1.4.11, 9.2.1.1, 9.2.4.4, 9.2.4.7, 9.3.1.2, 9.4.1.1, PDF, Deutsche Gebärdensprache, Leichte Sprache, Erklärung zur Barrierefreiheit</t>
  </si>
  <si>
    <t>9.1.1.1, 9.1.4.3, 9.2.4.4, 9.4.1.1, 9.4.1.2, PDF, Deutsche Gebärdensprache, Leichte Sprache, Erklärung zur Barrierefreiheit</t>
  </si>
  <si>
    <t>9.1.3.1, 9.2.4.4, 9.3.1.2, 9.4.1.1, 9.4.1.2, PDF, Deutsche Gebärdensprache, Leichte Sprache</t>
  </si>
  <si>
    <t>9.1.1.1, 9.1.3.1, 9.1.4.3, 9.2.1.1, 9.2.2.2, 9.2.4.4, 9.2.4.7, 9.4.1.1, PDF, Deutsche Gebärdensprache, Leichte Sprache, Erklärung zur Barrierefreiheit</t>
  </si>
  <si>
    <t>9.1.1.1, 9.1.3.1, 9.1.4.3, 9.1.4.4, 9.1.4.11, 9.1.4.13, 9.2.2.2, 9.2.4.4, 9.2.4.7, 9.4.1.1, PDF, Deutsche Gebärdensprache, Leichte Sprache, Erklärung zur Barrierefreiheit</t>
  </si>
  <si>
    <t>9.1.1.1, 9.1.3.1, 9.1.4.3, 9.1.4.4, 9.1.4.5, 9.1.4.10, 9.2.4.4, 9.3.3.2, 9.4.1.1, PDF, Deutsche Gebärdensprache, Leichte Sprache, Erklärung zur Barrierefreiheit</t>
  </si>
  <si>
    <t>9.1.1.1, 9.1.4.3, 9.1.4.12, 9.2.1.1, 9.2.1.2, 9.2.2.2, 9.2.4.4, 9.4.1.1, Deutsche Gebärdensprache, Leichte Sprache, Erklärung zur Barrierefreiheit</t>
  </si>
  <si>
    <t>9.1.1.1, 9.1.3.1, 9.1.4.10, 9.3.1.1, 9.3.3.1, 9.3.3.3, 9.4.1.1, Deutsche Gebärdensprache, Leichte Sprache, Erklärung zur Barrierefreiheit</t>
  </si>
  <si>
    <t>9.1.1.1, 9.1.3.1, 9.1.4.3, 9.1.4.4, 9.1.4.10, 9.2.4.2, 9.2.4.4, 9.4.1.1, PDF, Deutsche Gebärdensprache, Leichte Sprache</t>
  </si>
  <si>
    <t>9.1.3.1, 9.1.4.3, 9.1.4.11, 9.2.1.1, 9.2.2.2, 9.2.4.4, 9.2.4.7, 9.4.1.1, PDF, Deutsche Gebärdensprache, Leichte Sprache, Erklärung zur Barrierefreiheit</t>
  </si>
  <si>
    <t>9.1.1.1, 9.1.4.3, 9.1.4.10, 9.1.4.11, 9.2.2.2, 9.2.4.4, 9.2.4.7, 9.3.1.1, 9.4.1.1, PDF, Deutsche Gebärdensprache, Leichte Sprache, Erklärung zur Barrierefreiheit</t>
  </si>
  <si>
    <t>9.1.1.1, 9.1.3.1, 9.1.4.3, 9.2.4.2, 9.2.4.4, 9.2.4.5, 9.4.1.1, PDF, Deutsche Gebärdensprache, Leichte Sprache</t>
  </si>
  <si>
    <t>9.1.1.1, 9.1.2.5, 9.1.3.1, 9.1.4.3, 9.1.4.10, 9.1.4.11, 9.2.1.1, 9.2.2.2, 9.2.4.7, 9.3.3.2, 9.4.1.1, PDF, Deutsche Gebärdensprache, Leichte Sprache, Erklärung zur Barrierefreiheit</t>
  </si>
  <si>
    <t>9.1.1.1, 9.1.4.1, 9.1.4.3, 9.1.4.5, 9.1.4.11, 9.2.1.1, 9.4.1.1, PDF, Deutsche Gebärdensprache, Leichte Sprache, Erklärung zur Barrierefreiheit</t>
  </si>
  <si>
    <t>9.1.1.1, 9.1.3.1, 9.1.4.3, 9.2.1.1, 9.2.4.4, 9.2.4.7, 9.3.1.1, 9.4.1.1, PDF, Deutsche Gebärdensprache, Leichte Sprache, Erklärung zur Barrierefreiheit</t>
  </si>
  <si>
    <t>9.1.2.1, 9.1.4.5, 9.2.1.1, 9.2.4.4, 9.2.4.7, 9.4.1.1, 9.4.1.2, PDF, Deutsche Gebärdensprache, Leichte Sprache, Erklärung zur Barrierefreiheit</t>
  </si>
  <si>
    <t>9.1.1.1, 9.1.3.1, 9.1.4.3, 9.1.4.5, 9.1.4.10, 9.1.4.11, PDF, Deutsche Gebärdensprache, Leichte Sprache, Erklärung zur Barrierefreiheit</t>
  </si>
  <si>
    <t>9.1.1.1, 9.1.3.1, 9.1.4.3, 9.1.4.5, 9.1.4.10, 9.1.4.11, 9.2.1.1, 9.2.4.4, 9.4.1.1, PDF, Deutsche Gebärdensprache, Leichte Sprache, Erklärung zur Barrierefreiheit</t>
  </si>
  <si>
    <t>9.1.1.1, 9.1.3.1, 9.1.4.1, 9.1.4.3, 9.2.1.1, 9.2.4.4, 9.2.4.7, 9.3.1.1, 9.3.3.1, 9.4.1.1, PDF, Deutsche Gebärdensprache, Leichte Sprache, Erklärung zur Barrierefreiheit</t>
  </si>
  <si>
    <t>9.1.1.1, 9.1.3.1, 9.1.4.3, 9.2.1.1, 9.2.2.2, 9.2.4.1, 9.2.4.3, 9.2.4.4, 9.2.4.7, 9.4.1.1, PDF, Deutsche Gebärdensprache, Leichte Sprache, Erklärung zur Barrierefreiheit</t>
  </si>
  <si>
    <t>9.1.1.1, 9.1.3.1, 9.1.4.1, 9.1.4.3, 9.2.2.2, 9.2.4.4, 9.4.1.1, PDF, Deutsche Gebärdensprache, Leichte Sprache, Erklärung zur Barrierefreiheit</t>
  </si>
  <si>
    <t>9.1.1.1, 9.1.3.1, 9.1.4.3, 9.1.4.4, 9.1.4.5, 9.1.4.10, 9.1.4.11, 9.1.4.12, 9.2.1.1, 9.2.4.4, 9.2.4.7, 9.4.1.1, PDF, Deutsche Gebärdensprache, Leichte Sprache</t>
  </si>
  <si>
    <t>9.1.1.1, 9.1.3.1, 9.1.4.3, 9.2.1.1, 9.2.4.4, 9.2.4.7, 9.3.3.1, 9.4.1.1, 9.4.1.2, PDF, Deutsche Gebärdensprache, Leichte Sprache, Erklärung zur Barrierefreiheit</t>
  </si>
  <si>
    <t>9.1.1.1, 9.1.3.1, 9.1.4.3, 9.1.4.5, 9.2.1.1, 9.2.2.2, 9.2.4.4, 9.2.4.7, 9.4.1.1, PDF, Deutsche Gebärdensprache, Leichte Sprache, Erklärung zur Barrierefreiheit</t>
  </si>
  <si>
    <t>9.1.1.1, 9.1.3.1, 9.1.4.3, 9.1.4.4, 9.1.4.10, 9.1.4.11, 9.1.4.12, 9.2.1.1, 9.2.2.2, 9.2.4.3, 9.2.4.4, 9.2.4.7, 9.4.1.1, PDF, Deutsche Gebärdensprache, Leichte Sprache, Erklärung zur Barrierefreiheit</t>
  </si>
  <si>
    <t>9.1.1.1, 9.1.3.1, 9.1.4.3, 9.2.1.1, 9.2.2.2, 9.4.1.1, 9.4.1.2, PDF, Deutsche Gebärdensprache, Leichte Sprache</t>
  </si>
  <si>
    <t>9.1.1.1, 9.1.4.3, 9.1.4.4, 9.1.4.10, 9.2.1.1, 9.2.2.2, 9.2.4.4, 9.4.1.1, PDF, Deutsche Gebärdensprache, Leichte Sprache, Erklärung zur Barrierefreiheit</t>
  </si>
  <si>
    <t>9.1.1.1, 9.1.3.1, 9.1.4.1, 9.1.4.4, 9.1.4.11, 9.2.1.1, 9.2.2.2, 9.4.1.1, PDF, Deutsche Gebärdensprache, Leichte Sprache, Erklärung zur Barrierefreiheit</t>
  </si>
  <si>
    <t>9.1.3.1, 9.1.4.3, 9.1.4.10, 9.1.4.11, 9.2.1.1, 9.2.4.4, 9.2.4.7, 9.4.1.1, PDF, Deutsche Gebärdensprache, Leichte Sprache</t>
  </si>
  <si>
    <t>9.1.1.1, 9.1.3.1, 9.1.4.3, 9.1.4.10, 9.1.4.11, 9.2.4.4, 9.2.4.7, 9.4.1.1, PDF, Deutsche Gebärdensprache, Leichte Sprache, Erklärung zur Barrierefreiheit</t>
  </si>
  <si>
    <t>9.1.1.1, 9.1.3.1, 9.1.4.3, 9.2.1.1, 9.2.4.4, 9.2.4.7, 9.3.3.2, 9.4.1.1, PDF, Deutsche Gebärdensprache, Leichte Sprache, Erklärung zur Barrierefreiheit</t>
  </si>
  <si>
    <t>9.1.1.1, 9.1.3.1, 9.1.4.1, 9.2.1.1, 9.2.4.7, 9.4.1.1, PDF, Leichte Sprache</t>
  </si>
  <si>
    <t>9.1.1.1, 9.1.3.1, 9.1.4.3, 9.1.4.11, 9.1.4.13, 9.2.4.2, 9.4.1.1, PDF, Deutsche Gebärdensprache, Leichte Sprache, Erklärung zur Barrierefreiheit</t>
  </si>
  <si>
    <t>9.1.1.1, 9.1.3.1, 9.1.4.3, 9.1.4.11, 9.2.1.1, 9.2.2.2, 9.2.4.1, 9.2.4.4, 9.4.1.1, PDF, Deutsche Gebärdensprache, Leichte Sprache</t>
  </si>
  <si>
    <t>9.1.1.1, 9.1.3.1, 9.1.4.3, 9.2.1.1, 9.2.4.4, 9.2.4.7, 9.4.1.1, PDF, Deutsche Gebärdensprache, Leichte Sprache, Erklärung zur Barrierefreiheit</t>
  </si>
  <si>
    <t>9.1.1.1, 9.1.3.1, 9.1.4.3, 9.1.4.11, 9.2.1.1, 9.2.4.7, 9.4.1.1, PDF, Deutsche Gebärdensprache, Leichte Sprache, Erklärung zur Barrierefreiheit</t>
  </si>
  <si>
    <t>9.1.1.1, 9.1.4.3, 9.2.1.1, 9.2.2.2, 9.2.4.4, 9.4.1.1, PDF, Deutsche Gebärdensprache, Leichte Sprache, Erklärung zur Barrierefreiheit</t>
  </si>
  <si>
    <t>9.1.1.1, 9.1.3.1, 9.1.4.3, 9.1.4.4, 9.1.4.11, 9.2.1.1, 9.2.4.2, 9.3.3.1, 9.4.1.1, PDF, Deutsche Gebärdensprache, Leichte Sprache, Erklärung zur Barrierefreiheit</t>
  </si>
  <si>
    <t>9.1.1.1, 9.1.3.1, 9.1.4.3, 9.2.4.4, 9.4.1.1, PDF, Deutsche Gebärdensprache, Leichte Sprache</t>
  </si>
  <si>
    <t>9.1.1.1, 9.1.4.3, 9.1.4.11, 9.2.2.2, 9.2.4.4, 9.4.1.1, PDF, Deutsche Gebärdensprache, Leichte Sprache, Erklärung zur Barrierefreiheit</t>
  </si>
  <si>
    <t>9.1.1.1, 9.1.3.1, 9.1.4.1, 9.1.4.3, 9.1.4.10, 9.1.4.11, 9.1.4.13, 9.2.1.1, 9.2.4.7, 9.4.1.1, PDF, Deutsche Gebärdensprache, Leichte Sprache</t>
  </si>
  <si>
    <t>9.1.1.1, 9.1.3.1, 9.2.1.1, 9.2.4.2, 9.2.4.4, 9.2.4.7, 9.4.1.1, PDF, Deutsche Gebärdensprache, Leichte Sprache</t>
  </si>
  <si>
    <t>9.1.1.1, 9.1.3.1, 9.1.4.3, 9.1.4.11, 9.2.1.1, 9.2.4.4, 9.2.4.7, 9.2.5.3, 9.3.1.1, 9.4.1.1, PDF, Deutsche Gebärdensprache, Leichte Sprache, Erklärung zur Barrierefreiheit</t>
  </si>
  <si>
    <t>9.1.4.10, 9.1.4.11, 9.2.2.2, 9.2.4.1, 9.2.4.2, 9.2.4.4, 9.2.4.7, 9.4.1.1, PDF, Deutsche Gebärdensprache, Leichte Sprache</t>
  </si>
  <si>
    <t>9.1.1.1, 9.1.3.1, 9.1.4.1, 9.1.4.3, 9.1.4.10, 9.2.4.7, 9.4.1.1, 9.4.1.2, PDF, Deutsche Gebärdensprache, Leichte Sprache, Erklärung zur Barrierefreiheit</t>
  </si>
  <si>
    <t>9.1.1.1, 9.1.3.1, 9.1.4.1, 9.1.4.3, 9.1.4.4, 9.2.1.1, 9.2.4.4, 9.2.4.7, 9.3.3.1, 9.4.1.1, PDF, Deutsche Gebärdensprache, Leichte Sprache</t>
  </si>
  <si>
    <t>9.1.1.1, 9.1.4.3, 9.2.1.1, 9.2.4.4, 9.2.4.7, 9.3.3.2, 9.4.1.1, PDF, Leichte Sprache, Erklärung zur Barrierefreiheit</t>
  </si>
  <si>
    <t>9.1.1.1, 9.1.3.1, 9.1.4.3, 9.1.4.10, 9.2.1.1, 9.2.2.2, 9.2.4.4, 9.4.1.1, PDF, Deutsche Gebärdensprache, Leichte Sprache, Erklärung zur Barrierefreiheit</t>
  </si>
  <si>
    <t>9.1.1.1, 9.1.4.11, 9.1.4.13, 9.2.1.1, 9.2.2.2, 9.2.4.4, 9.2.4.7, 9.4.1.1, 9.4.1.2, PDF, Deutsche Gebärdensprache, Leichte Sprache</t>
  </si>
  <si>
    <t>9.1.1.1, 9.1.3.1, 9.1.4.10, 9.2.4.4, 9.2.4.5, 9.3.1.1, PDF, Deutsche Gebärdensprache, Leichte Sprache, Erklärung zur Barrierefreiheit</t>
  </si>
  <si>
    <t>9.1.1.1, 9.1.3.1, 9.1.4.3, 9.1.4.11, 9.2.1.1, 9.2.4.3, 9.2.4.4, 9.2.4.5, 9.2.4.7, 9.4.1.1, 9.4.1.2, Deutsche Gebärdensprache, Leichte Sprache, Erklärung zur Barrierefreiheit</t>
  </si>
  <si>
    <t>9.1.4.10, 9.2.1.1, 9.2.4.4, 9.2.4.7, 9.3.1.2, 9.4.1.1, PDF, Deutsche Gebärdensprache, Leichte Sprache, Erklärung zur Barrierefreiheit</t>
  </si>
  <si>
    <t>9.1.1.1, 9.1.3.1, 9.1.4.3, 9.1.4.11, 9.2.1.1, 9.2.1.2, 9.2.4.3, 9.2.4.7, 9.4.1.1, PDF, Deutsche Gebärdensprache, Leichte Sprache, Erklärung zur Barrierefreiheit</t>
  </si>
  <si>
    <t>9.1.1.1, 9.1.3.1, 9.1.4.3, 9.1.4.10, 9.2.2.2, 9.2.4.4, 9.2.4.7, 9.3.1.1, 9.3.3.2, PDF, Deutsche Gebärdensprache, Leichte Sprache, Erklärung zur Barrierefreiheit</t>
  </si>
  <si>
    <t>9.1.1.1, 9.1.3.1, 9.1.4.3, 9.2.1.1, 9.2.2.2, 9.2.4.1, 9.2.4.2, 9.2.4.4, 9.2.4.7, 9.4.1.1, PDF, Deutsche Gebärdensprache, Leichte Sprache</t>
  </si>
  <si>
    <t>9.1.3.1, 9.1.4.3, 9.1.4.10, 9.1.4.11, 9.2.2.2, 9.2.4.1, 9.2.4.7, 9.4.1.1, PDF, Deutsche Gebärdensprache, Leichte Sprache, Erklärung zur Barrierefreiheit</t>
  </si>
  <si>
    <t>9.1.1.1, 9.1.3.1, 9.1.3.3, 9.1.4.3, 9.1.4.5, 9.2.1.1, 9.2.2.2, 9.2.4.1, 9.2.4.4, 9.2.4.7, 9.4.1.1, PDF, Deutsche Gebärdensprache, Leichte Sprache, Erklärung zur Barrierefreiheit</t>
  </si>
  <si>
    <t>9.1.1.1, 9.1.3.1, 9.1.4.1, 9.1.4.3, 9.1.4.10, 9.1.4.11, 9.2.1.1, 9.2.4.4, 9.3.3.1, PDF, Deutsche Gebärdensprache, Leichte Sprache, Erklärung zur Barrierefreiheit</t>
  </si>
  <si>
    <t>9.1.1.1, 9.1.3.1, 9.1.4.10, 9.1.4.13, 9.2.1.1, 9.2.4.1, 9.2.4.2, 9.2.4.4, 9.2.4.7, 9.4.1.1, PDF, Deutsche Gebärdensprache, Leichte Sprache, Erklärung zur Barrierefreiheit</t>
  </si>
  <si>
    <t>9.1.1.1, 9.1.3.1, 9.1.4.3, 9.1.4.10, 9.2.4.1, 9.2.4.4, 9.2.4.7, 9.4.1.1, 9.4.1.2, PDF, Deutsche Gebärdensprache, Leichte Sprache, Erklärung zur Barrierefreiheit</t>
  </si>
  <si>
    <t>9.1.1.1, 9.1.3.1, 9.1.4.1, 9.1.4.3, 9.1.4.5, 9.1.4.13, 9.2.1.1, 9.2.4.2, 9.2.4.4, 9.2.4.7, 9.3.3.1, 9.4.1.1, PDF, Deutsche Gebärdensprache, Leichte Sprache, Erklärung zur Barrierefreiheit</t>
  </si>
  <si>
    <t>9.1.1.1, 9.1.2.2, 9.1.3.1, 9.1.4.3, 9.1.4.5, 9.1.4.10, 9.1.4.13, 9.2.1.1, 9.2.2.2, 9.4.1.1, PDF, Deutsche Gebärdensprache, Leichte Sprache, Erklärung zur Barrierefreiheit</t>
  </si>
  <si>
    <t>9.1.1.1, 9.1.3.1, 9.1.4.3, 9.1.4.4, 9.1.4.5, 9.1.4.13, 9.2.1.1, 9.2.4.4, 9.2.4.5, 9.2.4.7, 9.4.1.1, PDF, 10.1.1.1, 10.1.3.1, 10.2.4.2, 10.3.1.1, Deutsche Gebärdensprache, Leichte Sprache, Erklärung zur Barrierefreiheit</t>
  </si>
  <si>
    <t>9.1.1.1, 9.1.3.1, 9.1.4.3, 9.1.4.10, 9.1.4.13, 9.2.1.1, 9.2.4.4, 9.2.4.7, 9.4.1.1, PDF, Deutsche Gebärdensprache, Leichte Sprache</t>
  </si>
  <si>
    <t>9.1.1.1, 9.1.3.1, 9.1.4.1, 9.1.4.3, 9.1.4.10, 9.1.4.13, 9.2.1.1, 9.2.4.1, 9.2.4.2, 9.2.4.4, 9.2.4.7, 9.4.1.1, PDF, Deutsche Gebärdensprache, Leichte Sprache, Erklärung zur Barrierefreiheit</t>
  </si>
  <si>
    <t>9.1.1.1, 9.1.4.3, 9.1.4.10, 9.2.1.1, 9.2.2.2, 9.2.4.4, 9.4.1.1, PDF, Deutsche Gebärdensprache, Leichte Sprache, Erklärung zur Barrierefreiheit</t>
  </si>
  <si>
    <t>9.1.1.1, 9.1.4.1, 9.1.4.3, 9.1.4.5, 9.1.4.10, 9.1.4.13, 9.2.1.1, 9.2.4.4, 9.2.4.7, 9.3.1.2, 9.3.3.2, 9.4.1.1, PDF, Deutsche Gebärdensprache, Leichte Sprache, Erklärung zur Barrierefreiheit</t>
  </si>
  <si>
    <t>9.1.1.1, 9.1.4.3, 9.1.4.10, 9.1.4.13, 9.2.1.1, 9.2.2.2, 9.2.4.7, 9.4.1.1, PDF, Deutsche Gebärdensprache, Leichte Sprache, Erklärung zur Barrierefreiheit</t>
  </si>
  <si>
    <t>9.1.2.2, 9.1.3.1, 9.1.4.13, 9.2.1.1, 9.2.4.4, 9.2.4.7, 9.4.1.1, Deutsche Gebärdensprache, Leichte Sprache, Erklärung zur Barrierefreiheit</t>
  </si>
  <si>
    <t>9.1.1.1, 9.1.3.1, 9.1.4.3, 9.1.4.4, 9.1.4.11, 9.2.1.1, 9.2.4.2, 9.2.4.4, 9.2.4.7, 9.4.1.1, PDF, Deutsche Gebärdensprache, Leichte Sprache, Erklärung zur Barrierefreiheit</t>
  </si>
  <si>
    <t>9.1.1.1, 9.1.4.3, 9.1.4.5, 9.1.4.11, 9.2.4.1, 9.2.4.4, 9.2.4.7, 9.4.1.1, PDF, Deutsche Gebärdensprache, Leichte Sprache</t>
  </si>
  <si>
    <t>9.1.1.1, 9.1.3.1, 9.1.4.5, 9.1.4.11, 9.1.4.13, 9.2.1.1, 9.2.4.4, 9.2.4.7, 9.3.3.1, 9.4.1.1, 9.4.1.2, PDF, Deutsche Gebärdensprache, Leichte Sprache</t>
  </si>
  <si>
    <t>9.1.1.1, 9.1.4.3, 9.1.4.5, 9.1.4.10, 9.2.4.4, 9.2.4.7, 9.4.1.1, PDF, Deutsche Gebärdensprache, Leichte Sprache</t>
  </si>
  <si>
    <t>9.1.1.1, 9.1.3.1, 9.1.4.3, 9.1.4.5, 9.1.4.11, 9.2.2.2, 9.2.4.4, PDF, Deutsche Gebärdensprache, Leichte Sprache</t>
  </si>
  <si>
    <t>9.1.1.1, 9.1.3.1, 9.1.4.3, 9.1.4.4, 9.1.4.10, 9.1.4.12, 9.2.4.4, 9.4.1.1, 12.1.2, PDF, 10.1.1.1, Deutsche Gebärdensprache, Leichte Sprache, Erklärung zur Barrierefreiheit</t>
  </si>
  <si>
    <t>9.1.1.1, 9.1.2.2, 9.1.3.1, 9.1.4.1, 9.1.4.3, 9.1.4.10, 9.1.4.13, 9.2.2.2, 9.2.4.4, 9.2.4.7, 9.4.1.1, PDF, Deutsche Gebärdensprache, Leichte Sprache, Erklärung zur Barrierefreiheit</t>
  </si>
  <si>
    <t>9.1.1.1, 9.1.3.1, 9.1.4.3, 9.1.4.10, 9.1.4.11, 9.1.4.13, 9.2.1.1, 9.2.4.4, 9.2.4.5, 9.4.1.1, PDF, Deutsche Gebärdensprache, Leichte Sprache, Erklärung zur Barrierefreiheit</t>
  </si>
  <si>
    <t>9.1.1.1, 9.1.4.3, 9.2.2.2, 9.2.4.4, 9.2.4.7, 9.3.1.1, PDF, Deutsche Gebärdensprache, Leichte Sprache</t>
  </si>
  <si>
    <t>9.1.3.1, 9.1.4.3, 9.1.4.10, 9.1.4.13, 9.2.2.2, 9.2.4.1, 9.2.4.4, 9.2.4.7, 9.4.1.1, PDF, Deutsche Gebärdensprache, Leichte Sprache, Erklärung zur Barrierefreiheit</t>
  </si>
  <si>
    <t>9.1.1.1, 9.1.3.1, 9.1.4.3, 9.1.4.5, 9.1.4.11, 9.2.1.1, 9.2.4.4, 9.4.1.1, 9.4.1.2, PDF, Deutsche Gebärdensprache, Leichte Sprache, Erklärung zur Barrierefreiheit</t>
  </si>
  <si>
    <t>9.1.3.1, 9.1.4.1, 9.1.4.5, 9.2.2.2, 9.2.4.1, 9.2.4.7, PDF, Deutsche Gebärdensprache, Leichte Sprache, Erklärung zur Barrierefreiheit</t>
  </si>
  <si>
    <t>9.1.1.1, 9.1.3.1, 9.1.4.3, 9.4.1.1, PDF, Deutsche Gebärdensprache, Leichte Sprache, Erklärung zur Barrierefreiheit</t>
  </si>
  <si>
    <t>9.1.1.1, 9.1.3.1, 9.1.4.3, 9.1.4.13, 9.2.1.1, 9.2.2.2, 9.2.4.7, 9.3.3.2, 9.4.1.1, PDF, Deutsche Gebärdensprache, Leichte Sprache, Erklärung zur Barrierefreiheit</t>
  </si>
  <si>
    <t>9.1.1.1, 9.1.4.3, 9.1.4.5, 9.1.4.10, 9.1.4.13, 9.2.4.4, 9.4.1.1, PDF, Deutsche Gebärdensprache, Leichte Sprache, Erklärung zur Barrierefreiheit</t>
  </si>
  <si>
    <t>9.1.1.1, 9.1.4.13, 9.2.1.1, 9.2.2.2, PDF, Deutsche Gebärdensprache, Leichte Sprache, Erklärung zur Barrierefreiheit</t>
  </si>
  <si>
    <t>9.1.1.1, 9.1.2.2, 9.1.4.3, 9.1.4.5, 9.1.4.10, 9.1.4.13, 9.2.1.1, 9.2.4.1, 9.2.4.4, 9.4.1.1, PDF, Deutsche Gebärdensprache, Leichte Sprache, Erklärung zur Barrierefreiheit</t>
  </si>
  <si>
    <t>9.1.1.1, 9.1.3.1, 9.1.4.3, 9.1.4.11, 9.2.1.1, 9.2.2.2, 9.2.4.4, 9.2.4.7, 9.3.1.2, 9.4.1.1, 9.4.1.2, PDF, Deutsche Gebärdensprache, Leichte Sprache</t>
  </si>
  <si>
    <t>9.1.1.1, 9.1.3.1, 9.1.4.1, 9.1.4.3, 9.2.2.2, 9.2.4.7, PDF, Deutsche Gebärdensprache, Leichte Sprache, Erklärung zur Barrierefreiheit</t>
  </si>
  <si>
    <t>9.1.3.1, 9.1.4.3, 9.1.4.5, 9.1.4.10, 9.1.4.13, 9.2.4.2, 9.2.4.4, PDF, Deutsche Gebärdensprache, Leichte Sprache</t>
  </si>
  <si>
    <t>9.1.1.1, 9.1.4.1, 9.1.4.3, 9.1.4.13, 9.2.1.1, 9.2.4.1, 9.2.4.7, 9.3.1.1, 9.4.1.1, Deutsche Gebärdensprache, Leichte Sprache, Erklärung zur Barrierefreiheit</t>
  </si>
  <si>
    <t>9.1.1.1, 9.1.3.1, 9.1.4.1, 9.1.4.3, 9.1.4.4, 9.1.4.10, 9.1.4.13, 9.2.1.1, 9.2.2.2, 9.2.4.2, 9.2.4.4, 9.2.4.5, 9.2.4.7, 9.4.1.1, PDF, Deutsche Gebärdensprache, Leichte Sprache, Erklärung zur Barrierefreiheit</t>
  </si>
  <si>
    <t>9.1.1.1, 9.1.3.1, 9.1.4.1, 9.1.4.3, 9.2.4.4, 9.2.4.7, PDF, Deutsche Gebärdensprache, Leichte Sprache, Erklärung zur Barrierefreiheit</t>
  </si>
  <si>
    <t>9.1.3.1, 9.2.4.4, 9.4.1.1, PDF, Deutsche Gebärdensprache, Leichte Sprache</t>
  </si>
  <si>
    <t>9.1.1.1, 9.1.3.1, 9.1.4.1, 9.1.4.3, 9.1.4.5, 9.1.4.11, 9.1.4.13, 9.2.1.1, 9.2.2.2, 9.2.4.7, 9.4.1.1, PDF, Deutsche Gebärdensprache, Leichte Sprache, Erklärung zur Barrierefreiheit</t>
  </si>
  <si>
    <t>9.1.1.1, 9.1.2.2, 9.1.3.1, 9.1.4.3, 9.1.4.10, 9.1.4.13, 9.2.1.1, 9.2.4.4, 9.3.1.1, 9.3.2.3, PDF, Deutsche Gebärdensprache, Leichte Sprache, Erklärung zur Barrierefreiheit</t>
  </si>
  <si>
    <t>9.1.1.1, 9.1.4.3, 9.4.1.1, PDF, Deutsche Gebärdensprache, Leichte Sprache</t>
  </si>
  <si>
    <t>9.1.1.1, 9.1.4.3, 9.1.4.10, 9.1.4.11, 9.2.1.1, 9.2.4.1, 9.2.4.3, 9.2.4.4, 9.4.1.1, PDF, Deutsche Gebärdensprache, Leichte Sprache</t>
  </si>
  <si>
    <t>9.1.1.1, 9.1.3.1, 9.1.4.3, 9.1.4.10, 9.1.4.11, 9.2.1.1, 9.2.4.4, 9.4.1.1, PDF, Deutsche Gebärdensprache, Leichte Sprache, Erklärung zur Barrierefreiheit</t>
  </si>
  <si>
    <t>9.1.1.1, 9.1.4.3, 9.1.4.10, 9.1.4.13, 9.2.1.1, 9.2.1.2, 9.2.2.2, 9.4.1.1, PDF, Deutsche Gebärdensprache, Leichte Sprache, Erklärung zur Barrierefreiheit</t>
  </si>
  <si>
    <t>9.1.1.1, 9.1.3.1, 9.1.4.3, 9.1.4.10, 9.1.4.13, 9.2.1.1, 9.2.4.7, 9.4.1.1, PDF, Deutsche Gebärdensprache, Leichte Sprache, Erklärung zur Barrierefreiheit</t>
  </si>
  <si>
    <t>9.1.1.1, 9.1.3.1, 9.1.4.3, 9.1.4.13, 9.2.1.1, 9.2.4.3, 9.2.4.4, 9.2.4.7, 9.4.1.1, PDF, Deutsche Gebärdensprache, Leichte Sprache</t>
  </si>
  <si>
    <t>9.1.1.1, 9.1.3.1, 9.2.2.2, 9.3.3.2, 9.4.1.1, 9.4.1.2, PDF, Deutsche Gebärdensprache, Leichte Sprache, Erklärung zur Barrierefreiheit</t>
  </si>
  <si>
    <t>9.1.1.1, 9.1.2.2, 9.1.4.1, 9.1.4.3, 9.1.4.10, 9.1.4.13, 9.2.1.1, 9.2.2.2, 9.2.4.4, 9.4.1.1, PDF, Deutsche Gebärdensprache, Leichte Sprache, Erklärung zur Barrierefreiheit</t>
  </si>
  <si>
    <t>9.1.3.1, 9.1.4.3, 9.1.4.11, 9.2.4.3, 9.2.4.4, 9.2.4.7, 9.2.5.3, 9.3.3.2, 9.4.1.1, PDF, Deutsche Gebärdensprache, Leichte Sprache</t>
  </si>
  <si>
    <t>9.1.1.1, 9.1.3.1, 9.1.4.3, 9.1.4.11, 9.1.4.13, 9.2.1.1, 9.2.4.4, 9.2.4.7, 9.4.1.1, PDF, Deutsche Gebärdensprache, Leichte Sprache, Erklärung zur Barrierefreiheit</t>
  </si>
  <si>
    <t>9.1.1.1, 9.1.4.3, 9.1.4.10, 9.2.1.1, 9.2.2.1, 9.2.4.2, 9.2.4.4, 9.2.4.7, 9.3.1.2, 9.4.1.1, PDF, Deutsche Gebärdensprache, Leichte Sprache, Erklärung zur Barrierefreiheit</t>
  </si>
  <si>
    <t>9.1.3.1, 9.1.4.3, 9.1.4.10, 9.2.1.1, 9.2.4.7, 9.4.1.1, Deutsche Gebärdensprache, Leichte Sprache, Erklärung zur Barrierefreiheit</t>
  </si>
  <si>
    <t>9.1.1.1, 9.1.3.1, 9.1.4.3, 9.1.4.10, 9.2.1.1, 9.2.2.2, 9.2.4.4, 9.2.4.7, 9.4.1.1, PDF, Deutsche Gebärdensprache, Leichte Sprache, Erklärung zur Barrierefreiheit</t>
  </si>
  <si>
    <t>9.1.1.1, 9.1.3.1, 9.1.4.3, 9.1.4.10, 9.2.1.1, 9.2.2.2, 9.2.4.4, 9.2.4.7, 9.3.1.1, 9.4.1.1, PDF, Deutsche Gebärdensprache, Leichte Sprache, Erklärung zur Barrierefreiheit</t>
  </si>
  <si>
    <t>9.1.1.1, 9.1.3.1, 9.1.3.5, 9.1.4.3, 9.1.4.11, 9.2.1.1, 9.2.2.2, 9.2.4.3, 9.2.4.4, 9.2.4.7, 9.3.3.2, 9.4.1.1, PDF, 10.1.3.1, 10.1.3.2, 10.2.4.2, 10.3.1.1, Deutsche Gebärdensprache, Leichte Sprache, Erklärung zur Barrierefreiheit</t>
  </si>
  <si>
    <t>9.1.1.1, 9.1.3.1, 9.1.4.1, 9.1.4.3, 9.1.4.5, 9.1.4.10, 9.1.4.11, 9.2.2.2, 9.2.4.4, 9.2.4.7, 9.4.1.1, PDF, Deutsche Gebärdensprache, Leichte Sprache, Erklärung zur Barrierefreiheit</t>
  </si>
  <si>
    <t>9.1.1.1, 9.1.4.13, 9.2.1.1, 9.2.4.1, 9.2.4.2, 9.2.4.3, 9.3.3.1, 9.4.1.1, PDF, Deutsche Gebärdensprache, Leichte Sprache, Erklärung zur Barrierefreiheit</t>
  </si>
  <si>
    <t>9.1.1.1, 9.1.4.3, 9.1.4.13, 9.2.1.1, 9.2.4.4, 9.2.4.5, 9.2.4.7, PDF, Deutsche Gebärdensprache, Leichte Sprache</t>
  </si>
  <si>
    <t>9.1.1.1, 9.1.4.3, 9.1.4.13, 9.2.1.1, 9.2.2.2, 9.2.4.3, 9.2.4.4, 9.2.4.7, 9.3.3.2, 9.4.1.1, PDF, Deutsche Gebärdensprache, Leichte Sprache, Erklärung zur Barrierefreiheit</t>
  </si>
  <si>
    <t>9.1.1.1, 9.1.3.1, 9.1.4.3, 9.2.4.4, 9.2.4.7, 9.3.3.2, 9.4.1.1, PDF, Deutsche Gebärdensprache, Leichte Sprache, Erklärung zur Barrierefreiheit</t>
  </si>
  <si>
    <t>9.1.1.1, 9.1.4.3, 9.2.1.1, 9.2.4.3, 9.2.4.4, 9.2.4.7, 9.3.3.2, 9.4.1.1, 9.4.1.2, PDF, Deutsche Gebärdensprache, Leichte Sprache, Erklärung zur Barrierefreiheit</t>
  </si>
  <si>
    <t>9.1.1.1, 9.1.4.3, 9.1.4.13, 9.2.1.1, 9.2.2.2, 9.2.4.7, 9.4.1.1, PDF, Deutsche Gebärdensprache, Leichte Sprache, Erklärung zur Barrierefreiheit</t>
  </si>
  <si>
    <t>9.1.1.1, 9.1.4.3, 9.1.4.5, 9.1.4.10, 9.2.1.1, 9.2.4.1, 9.2.4.7, 9.4.1.1, PDF, Deutsche Gebärdensprache, Leichte Sprache</t>
  </si>
  <si>
    <t>9.1.1.1, 9.1.3.1, 9.1.4.13, 9.2.4.7, 9.4.1.1, PDF, Deutsche Gebärdensprache, Leichte Sprache, Erklärung zur Barrierefreiheit</t>
  </si>
  <si>
    <t>9.1.1.1, 9.1.3.1, 9.1.4.10, 9.1.4.13, 9.2.1.1, 9.2.4.3, 9.2.4.4, 9.2.4.7, 9.3.3.1, 9.4.1.1, 9.4.1.2, PDF, Deutsche Gebärdensprache, Leichte Sprache, Erklärung zur Barrierefreiheit</t>
  </si>
  <si>
    <t>9.1.1.1, 9.1.2.2, 9.1.4.3, 9.1.4.5, 9.1.4.10, 9.1.4.11, 9.1.4.13, 9.2.1.1, 9.2.4.4, 9.2.4.7, 9.4.1.1, Deutsche Gebärdensprache, Leichte Sprache, Erklärung zur Barrierefreiheit</t>
  </si>
  <si>
    <t>9.1.1.1, 9.1.3.1, 9.1.4.1, 9.1.4.3, 9.1.4.10, 9.1.4.13, 9.2.1.1, 9.2.2.2, 9.2.4.4, 9.2.4.7, 9.3.1.1, 9.4.1.1, Deutsche Gebärdensprache, Leichte Sprache, Erklärung zur Barrierefreiheit</t>
  </si>
  <si>
    <t>9.1.1.1, 9.1.3.1, 9.1.4.1, 9.1.4.3, 9.1.4.10, 9.1.4.11, 9.2.1.1, 9.2.2.2, 9.2.4.7, 9.4.1.1, PDF, Deutsche Gebärdensprache, Leichte Sprache, Erklärung zur Barrierefreiheit</t>
  </si>
  <si>
    <t>9.1.1.1, 9.1.3.1, 9.1.3.3, 9.1.4.4, 9.1.4.5, 9.1.4.12, 9.1.4.13, 9.2.1.1, 9.2.4.4, 9.2.4.7, 9.4.1.1, PDF, 10.1.1.1, 10.1.3.1, 10.2.4.2, Deutsche Gebärdensprache, Leichte Sprache, Erklärung zur Barrierefreiheit</t>
  </si>
  <si>
    <t>9.1.1.1, 9.1.3.1, 9.1.4.3, 9.1.4.10, 9.1.4.13, 9.2.1.1, 9.2.2.2, 9.2.4.1, 9.2.4.7, 9.3.1.2, 9.4.1.1, PDF, Deutsche Gebärdensprache, Leichte Sprache, Erklärung zur Barrierefreiheit</t>
  </si>
  <si>
    <t>9.1.1.1, 9.1.3.3, 9.1.4.3, 9.1.4.10, 9.1.4.13, 9.2.1.1, 9.2.4.4, 9.2.4.7, 9.4.1.1, PDF, Deutsche Gebärdensprache, Leichte Sprache, Erklärung zur Barrierefreiheit</t>
  </si>
  <si>
    <t>9.1.1.1, 9.1.3.1, 9.1.4.3, 9.1.4.10, 9.1.4.11, 9.1.4.13, 9.2.4.1, 9.2.4.2, 9.2.4.3, 9.2.4.4, 9.2.4.7, 9.4.1.1, PDF, Deutsche Gebärdensprache, Leichte Sprache, Erklärung zur Barrierefreiheit</t>
  </si>
  <si>
    <t>9.1.3.1, 9.1.4.3, 9.1.4.11, 9.1.4.13, 9.2.4.7, 9.3.3.1, 9.4.1.1, 9.4.1.2, PDF, Deutsche Gebärdensprache, Leichte Sprache</t>
  </si>
  <si>
    <t>9.1.1.1, 9.1.3.1, 9.1.4.1, 9.1.4.3, 9.1.4.4, 9.1.4.11, 9.2.1.1, 9.2.4.3, 9.2.4.4, 9.2.4.7, 9.3.3.1, 9.4.1.1, PDF, Deutsche Gebärdensprache, Leichte Sprache, Erklärung zur Barrierefreiheit</t>
  </si>
  <si>
    <t>9.1.1.1, 9.1.3.1, 9.1.3.5, 9.1.4.1, 9.1.4.3, 9.1.4.5, 9.1.4.11, 9.1.4.13, 9.2.1.1, 9.2.2.2, 9.2.4.3, 9.2.4.4, 9.2.4.7, 9.3.1.2, 9.3.3.2, 9.4.1.1, PDF, 10.1.1.1, 10.1.3.1, 10.1.3.2, 10.2.4.2, 10.2.4.3, 10.3.1.1, Deutsche Gebärdensprache, Leichte Sprache, Erklärung zur Barrierefreiheit</t>
  </si>
  <si>
    <t>9.1.1.1, 9.1.3.1, 9.1.4.3, 9.1.4.5, 9.1.4.11, 9.2.1.1, 9.2.2.2, 9.2.4.7, 9.3.3.1, 9.4.1.1, PDF, Deutsche Gebärdensprache, Leichte Sprache, Erklärung zur Barrierefreiheit</t>
  </si>
  <si>
    <t>9.1.1.1, 9.1.3.1, 9.1.3.5, 9.1.4.3, 9.1.4.4, 9.1.4.10, 9.1.4.13, 9.2.1.1, 9.2.4.4, 9.2.4.7, 9.4.1.1, PDF, 10.1.1.1, 10.1.3.1, 10.2.4.2, 10.3.1.1, Deutsche Gebärdensprache, Leichte Sprache, Erklärung zur Barrierefreiheit</t>
  </si>
  <si>
    <t>9.1.1.1, 9.1.4.13, 9.2.1.1, 9.2.4.3, 9.2.4.4, 9.2.4.7, 9.4.1.1, PDF, Deutsche Gebärdensprache, Leichte Sprache</t>
  </si>
  <si>
    <t>9.1.1.1, 9.1.4.3, 9.1.4.4, 9.1.4.11, 9.2.1.1, 9.2.4.4, 9.2.4.7, 9.4.1.1, PDF, Deutsche Gebärdensprache, Leichte Sprache, Erklärung zur Barrierefreiheit</t>
  </si>
  <si>
    <t>9.1.1.1, 9.1.4.4, 9.1.4.5, 9.2.1.1, 9.2.4.4, 9.2.4.7, 9.3.3.1, 9.4.1.1, 9.4.1.2, PDF, Deutsche Gebärdensprache, Leichte Sprache, Erklärung zur Barrierefreiheit</t>
  </si>
  <si>
    <t>9.1.1.1, 9.1.3.1, 9.1.4.3, 9.1.4.11, 9.2.1.1, 9.2.4.4, 9.2.4.7, 9.4.1.1, PDF, Deutsche Gebärdensprache, Leichte Sprache</t>
  </si>
  <si>
    <t>9.1.3.1, 9.1.4.3, 9.1.4.4, 9.1.4.13, 9.2.1.1, 9.2.2.2, 9.2.4.7, 9.4.1.1, PDF, Deutsche Gebärdensprache, Leichte Sprache, Erklärung zur Barrierefreiheit</t>
  </si>
  <si>
    <t>9.1.1.1, 9.1.3.1, 9.1.4.3, 9.1.4.5, 9.1.4.11, 9.2.1.1, 9.2.4.2, 9.2.4.4, 9.2.4.7, 9.4.1.1, 9.4.1.2, PDF, Deutsche Gebärdensprache, Leichte Sprache, Erklärung zur Barrierefreiheit</t>
  </si>
  <si>
    <t>9.1.1.1, 9.1.4.3, 9.1.4.4, 9.1.4.5, 9.1.4.10, 9.1.4.11, 9.4.1.1, PDF, Deutsche Gebärdensprache, Leichte Sprache</t>
  </si>
  <si>
    <t>9.1.1.1, 9.1.3.1, 9.1.4.1, 9.1.4.3, 9.1.4.13, 9.2.1.1, 9.2.2.2, 9.2.4.4, 9.3.1.2, 9.4.1.1, 9.4.1.2, PDF, Deutsche Gebärdensprache, Leichte Sprache</t>
  </si>
  <si>
    <t>9.1.1.1, 9.1.3.1, 9.1.4.1, 9.1.4.13, 9.2.1.1, 9.2.1.2, 9.2.2.2, 9.2.4.3, 9.2.4.4, 9.2.4.7, 9.3.1.2, 9.4.1.1, 9.4.1.2, PDF, Deutsche Gebärdensprache, Leichte Sprache</t>
  </si>
  <si>
    <t>9.1.1.1, 9.1.3.1, 9.1.4.13, 9.2.1.1, 9.2.2.2, 9.2.4.4, 9.2.4.7, 9.3.1.2, 9.4.1.1, 9.4.1.2, PDF, Deutsche Gebärdensprache, Leichte Sprache</t>
  </si>
  <si>
    <t>9.1.1.1, 9.1.3.1, 9.1.4.10, 9.2.4.4, 9.4.1.1, 9.4.1.2, PDF, Deutsche Gebärdensprache, Leichte Sprache</t>
  </si>
  <si>
    <t>9.1.1.1, 9.1.3.1, 9.1.4.3, 9.1.4.5, 9.1.4.11, 9.2.1.1, 9.2.4.4, 9.2.4.7, 9.3.1.1, 9.4.1.1, PDF, Deutsche Gebärdensprache, Leichte Sprache, Erklärung zur Barrierefreiheit</t>
  </si>
  <si>
    <t>9.1.3.1, 9.1.4.3, 9.1.4.11, 9.1.4.13, 9.2.1.1, 9.2.4.4, 9.2.4.7, 9.4.1.1, PDF, Deutsche Gebärdensprache, Leichte Sprache</t>
  </si>
  <si>
    <t>9.1.2.1, 9.1.4.1, 9.1.4.10, 9.1.4.13, 9.2.4.2, 9.2.4.4, 9.2.4.7, 9.4.1.1, PDF, Deutsche Gebärdensprache, Leichte Sprache, Erklärung zur Barrierefreiheit</t>
  </si>
  <si>
    <t>9.1.1.1, 9.1.4.1, 9.1.4.3, 9.1.4.11, 9.1.4.13, 9.2.1.1, 9.2.4.1, 9.2.4.2, 9.2.4.3, 9.2.4.4, 9.2.4.7, 9.4.1.1, 9.4.1.2, 9.6, PDF, 10.1.1.1, 10.1.3.1, 10.2.4.2, 10.4.1.1, 10.1.3.2, 10.1.4.1, 10.1.4.3, 10.1.4.5, 10.1.4.11, 10.2.1.1, Deutsche Gebärdensprache, Leichte Sprache, Erklärung zur Barrierefreiheit</t>
  </si>
  <si>
    <t>9.1.1.1, 9.1.3.1, 9.1.4.3, 9.1.4.4, 9.1.4.10, 9.2.4.4, 9.2.4.5, 9.2.4.7, 9.3.3.2, 9.4.1.1, PDF, Deutsche Gebärdensprache, Leichte Sprache, Erklärung zur Barrierefreiheit</t>
  </si>
  <si>
    <t>9.1.4.3, 9.1.4.4, 9.2.4.4, 9.4.1.1, PDF, Deutsche Gebärdensprache, Leichte Sprache, Erklärung zur Barrierefreiheit</t>
  </si>
  <si>
    <t>9.1.1.1, 9.1.4.1, 9.1.4.3, 9.1.4.5, 9.2.4.2, 9.2.4.4, 9.4.1.1, PDF, Deutsche Gebärdensprache, Leichte Sprache, Erklärung zur Barrierefreiheit</t>
  </si>
  <si>
    <t>9.1.1.1, 9.1.3.5, 9.1.4.1, 9.1.4.3, 9.1.4.11, 9.1.4.13, 9.2.1.1, 9.2.2.2, 9.2.4.3, 9.2.4.4, 9.2.4.7, 9.3.1.2, 9.3.2.2, 9.4.1.1, 9.4.1.3, PDF, Deutsche Gebärdensprache, Leichte Sprache, Erklärung zur Barrierefreiheit</t>
  </si>
  <si>
    <t>9.1.1.1, 9.1.2.2, 9.1.3.1, 9.1.4.1, 9.1.4.4, 9.1.4.10, 9.1.4.13, 9.2.1.1, 9.2.2.2, 9.2.4.3, 9.2.4.7, 9.4.1.1, PDF, Deutsche Gebärdensprache, Leichte Sprache</t>
  </si>
  <si>
    <t>9.1.1.1, 9.1.4.3, 9.1.4.4, 9.1.4.10, 9.1.4.13, 9.2.2.2, 9.2.4.1, 9.2.4.4, 9.4.1.1, PDF, Deutsche Gebärdensprache, Leichte Sprache, Erklärung zur Barrierefreiheit</t>
  </si>
  <si>
    <t>9.1.1.1, 9.1.3.1, 9.1.4.3, 9.1.4.10, 9.1.4.13, 9.2.1.1, 9.3.3.1, 9.4.1.1, PDF, Deutsche Gebärdensprache, Leichte Sprache, Erklärung zur Barrierefreiheit</t>
  </si>
  <si>
    <t>9.1.3.1, 9.1.4.1, 9.1.4.10, 9.1.4.13, 9.3.3.1, 9.4.1.1, PDF, Deutsche Gebärdensprache, Leichte Sprache, Erklärung zur Barrierefreiheit</t>
  </si>
  <si>
    <t>9.1.1.1, 9.1.3.1, 9.1.4.1, 9.1.4.3, 9.1.4.5, 9.1.4.11, 9.1.4.13, 9.2.1.1, 9.2.2.2, 9.2.4.4, 9.2.4.7, 9.2.5.3, 9.3.1.2, 9.3.3.1, 9.4.1.1, PDF, Deutsche Gebärdensprache, Leichte Sprache, Erklärung zur Barrierefreiheit</t>
  </si>
  <si>
    <t>9.1.1.1, 9.1.3.5, 9.1.4.1, 9.1.4.3, 9.1.4.5, 9.1.4.10, 9.1.4.11, 9.2.1.1, 9.2.2.2, 9.2.4.1, 9.2.4.2, 9.2.4.6, 9.2.4.7, 9.4.1.1, 9.4.1.2, 9.6, PDF, 10.1.3.1, 10.2.4.2, Deutsche Gebärdensprache, Leichte Sprache, Erklärung zur Barrierefreiheit</t>
  </si>
  <si>
    <t>9.1.1.1, 9.1.3.1, 9.1.4.4, 9.1.4.10, 9.2.4.4, 9.3.3.1, 9.4.1.1, PDF, Deutsche Gebärdensprache, Leichte Sprache, Erklärung zur Barrierefreiheit</t>
  </si>
  <si>
    <t>9.1.1.1, 9.1.3.1, 9.1.4.3, 9.1.4.4, 9.1.4.10, 9.1.4.11, 9.2.1.1, 9.2.4.7, 9.3.3.1, 9.4.1.1, PDF, Deutsche Gebärdensprache, Leichte Sprache, Erklärung zur Barrierefreiheit</t>
  </si>
  <si>
    <t>9.1.1.1, 9.1.2.2, 9.1.3.1, 9.1.4.1, 9.1.4.3, 9.1.4.10, 9.1.4.11, 9.2.1.1, 9.2.4.4, 9.2.4.7, 9.3.3.2, 9.4.1.1, PDF, Deutsche Gebärdensprache, Leichte Sprache, Erklärung zur Barrierefreiheit</t>
  </si>
  <si>
    <t>9.1.1.1, 9.1.4.10, 9.2.1.1, 9.2.4.3, 9.2.4.4, 9.3.3.1, 9.4.1.1, PDF, Deutsche Gebärdensprache, Leichte Sprache, Erklärung zur Barrierefreiheit</t>
  </si>
  <si>
    <t>9.1.2.2, 9.1.3.1, 9.1.4.3, 9.1.4.4, 9.1.4.10, 9.2.1.1, 9.2.2.2, 9.2.4.2, 9.2.4.4, 9.2.4.7, 9.4.1.1, 9.4.1.2, PDF, Deutsche Gebärdensprache, Leichte Sprache, Erklärung zur Barrierefreiheit</t>
  </si>
  <si>
    <t>9.1.1.1, 9.1.3.1, 9.1.4.1, 9.1.4.3, 9.1.4.4, 9.1.4.5, 9.1.4.10, 9.1.4.11, 9.2.2.2, 9.4.1.1, PDF, Deutsche Gebärdensprache, Leichte Sprache, Erklärung zur Barrierefreiheit</t>
  </si>
  <si>
    <t>9.1.1.1, 9.1.3.1, 9.1.4.3, 9.1.4.13, 9.2.2.2, 9.2.4.4, 9.2.4.7, 9.4.1.2, PDF, Deutsche Gebärdensprache, Leichte Sprache, Erklärung zur Barrierefreiheit</t>
  </si>
  <si>
    <t>9.1.1.1, 9.1.3.1, 9.1.4.3, 9.1.4.13, 9.2.2.2, 9.2.4.4, 9.2.4.7, 9.3.1.1, 9.4.1.1, 9.4.1.2, PDF, Deutsche Gebärdensprache, Leichte Sprache, Erklärung zur Barrierefreiheit</t>
  </si>
  <si>
    <t>9.1.1.1, 9.1.3.1, 9.1.4.3, 9.1.4.4, 9.1.4.10, 9.2.4.7, 9.4.1.1, PDF, Deutsche Gebärdensprache, Leichte Sprache</t>
  </si>
  <si>
    <t>9.1.3.1, 9.1.4.3, 9.2.4.4, PDF, Deutsche Gebärdensprache, Leichte Sprache, Erklärung zur Barrierefreiheit</t>
  </si>
  <si>
    <t>9.1.1.1, 9.1.4.3, 9.1.4.11, 9.1.4.13, 9.2.1.1, 9.2.2.2, 9.2.4.7, 9.4.1.1, 9.4.1.2, PDF, Deutsche Gebärdensprache, Leichte Sprache</t>
  </si>
  <si>
    <t>9.1.1.1, 9.1.3.1, 9.1.4.3, 9.1.4.5, 9.1.4.11, 9.1.4.13, 9.2.1.1, 9.2.2.2, 9.2.4.3, 9.2.4.4, 9.2.4.7, 9.4.1.1, 9.4.1.2, PDF, Deutsche Gebärdensprache, Leichte Sprache, Erklärung zur Barrierefreiheit</t>
  </si>
  <si>
    <t>9.1.1.1, 9.1.3.1, 9.1.4.3, 9.1.4.4, 9.1.4.10, 9.2.1.1, 9.2.2.2, 9.2.4.1, 9.2.4.4, 9.4.1.1, PDF, Deutsche Gebärdensprache, Leichte Sprache, Erklärung zur Barrierefreiheit</t>
  </si>
  <si>
    <t>9.1.1.1, 9.1.4.3, 9.2.1.1, 9.2.2.2, 9.2.4.1, 9.2.4.3, 9.2.4.7, 9.3.3.1, 9.4.1.1, PDF, Deutsche Gebärdensprache, Leichte Sprache, Erklärung zur Barrierefreiheit</t>
  </si>
  <si>
    <t>9.1.1.1, 9.1.3.1, 9.1.4.3, 9.1.4.5, 9.1.4.11, 9.1.4.13, 9.2.2.2, 9.2.4.3, 9.2.4.7, 9.3.3.1, 9.4.1.1, PDF, Deutsche Gebärdensprache, Leichte Sprache, Erklärung zur Barrierefreiheit</t>
  </si>
  <si>
    <t>9.1.1.1, 9.1.2.2, 9.1.4.3, 9.1.4.4, 9.1.4.5, 9.1.4.10, 9.1.4.11, 9.2.2.2, 9.2.4.4, 9.4.1.1, PDF, Deutsche Gebärdensprache, Leichte Sprache, Erklärung zur Barrierefreiheit</t>
  </si>
  <si>
    <t>9.1.1.1, 9.1.3.1, 9.1.4.1, 9.1.4.3, 9.1.4.10, 9.2.4.4, 9.2.4.7, 9.3.3.2, 9.4.1.1, PDF, Deutsche Gebärdensprache, Leichte Sprache, Erklärung zur Barrierefreiheit</t>
  </si>
  <si>
    <t>5.2, 9.1.1.1, 9.1.3.1, 9.1.4.3, 9.1.4.10, 9.1.4.11, 9.1.4.13, 9.2.1.1, 9.2.2.2, 9.2.4.4, 9.2.4.7, 9.4.1.1, PDF, Deutsche Gebärdensprache, Leichte Sprache, Erklärung zur Barrierefreiheit</t>
  </si>
  <si>
    <t>9.1.1.1, 9.1.2.2, 9.1.3.1, 9.1.4.3, 9.1.4.4, 9.1.4.10, 9.1.4.13, 9.2.1.1, 9.2.2.2, 9.2.4.2, 9.2.4.4, 9.2.4.7, 9.4.1.1, PDF, Deutsche Gebärdensprache, Leichte Sprache, Erklärung zur Barrierefreiheit</t>
  </si>
  <si>
    <t>9.1.1.1, 9.1.3.1, 9.1.4.13, 9.2.4.3, 9.2.4.4, 9.2.4.7, 9.3.1.2, 9.3.2.2, 9.4.1.1, 9.6, 11.7, PDF, 10.1.1.1, 10.1.3.1, 10.2.4.2, 10.4.1.1, Deutsche Gebärdensprache, Leichte Sprache, Erklärung zur Barrierefreiheit</t>
  </si>
  <si>
    <t>9.1.1.1, 9.1.3.1, 9.1.4.3, 9.1.4.4, 9.1.4.10, 9.2.2.2, 9.2.4.2, 9.2.4.4, PDF, Deutsche Gebärdensprache, Leichte Sprache, Erklärung zur Barrierefreiheit</t>
  </si>
  <si>
    <t>9.1.1.1, 9.1.4.3, 9.1.4.4, 9.1.4.10, 9.2.1.1, 9.2.2.2, 9.2.4.1, 9.2.4.4, 9.2.4.7, 9.4.1.1, PDF, Deutsche Gebärdensprache, Leichte Sprache, Erklärung zur Barrierefreiheit</t>
  </si>
  <si>
    <t>9.1.3.1, 9.1.4.13, 9.2.1.1, 9.2.2.2, 9.2.4.1, 9.2.4.3, 9.4.1.1, PDF, Deutsche Gebärdensprache, Leichte Sprache, Erklärung zur Barrierefreiheit</t>
  </si>
  <si>
    <t>9.1.1.1, 9.1.3.1, 9.1.4.3, 9.1.4.10, 9.1.4.11, 9.4.1.1, PDF, Deutsche Gebärdensprache, Leichte Sprache</t>
  </si>
  <si>
    <t>9.1.1.1, 9.1.4.13, 9.2.4.2, 9.2.4.4, 9.4.1.1, PDF, Deutsche Gebärdensprache, Leichte Sprache, Erklärung zur Barrierefreiheit</t>
  </si>
  <si>
    <t>9.1.1.1, 9.1.3.1, 9.1.4.1, 9.1.4.3, 9.1.4.10, 9.1.4.11, 9.1.4.13, 9.2.1.1, 9.2.2.2, 9.2.4.4, 9.4.1.1, PDF, Deutsche Gebärdensprache, Leichte Sprache, Erklärung zur Barrierefreiheit</t>
  </si>
  <si>
    <t>9.1.1.1, 9.1.3.1, 9.1.4.3, 9.1.4.13, 9.2.1.1, 9.2.2.2, 9.2.4.7, 9.4.1.1, PDF, Deutsche Gebärdensprache, Leichte Sprache, Erklärung zur Barrierefreiheit</t>
  </si>
  <si>
    <t>9.1.1.1, 9.1.3.1, 9.1.4.1, 9.1.4.3, 9.1.4.13, 9.2.1.1, 9.2.1.2, 9.2.2.2, 9.2.4.4, 9.2.4.7, 9.3.3.2, 9.4.1.1, PDF, Deutsche Gebärdensprache, Leichte Sprache, Erklärung zur Barrierefreiheit</t>
  </si>
  <si>
    <t>9.1.1.1, 9.1.2.2, 9.1.4.3, 9.1.4.11, 9.2.2.2, 9.2.4.2, 9.2.4.4, 9.2.4.7, 9.4.1.1, PDF, Deutsche Gebärdensprache, Leichte Sprache, Erklärung zur Barrierefreiheit</t>
  </si>
  <si>
    <t>9.1.1.1, 9.1.3.1, 9.1.4.1, 9.1.4.3, 9.1.4.4, 9.1.4.5, 9.1.4.10, 9.1.4.13, 9.2.1.1, 9.2.2.2, 9.2.4.2, 9.2.4.4, 9.2.4.5, 9.2.4.7, 9.4.1.1, PDF, Deutsche Gebärdensprache, Leichte Sprache, Erklärung zur Barrierefreiheit</t>
  </si>
  <si>
    <t>9.1.1.1, 9.1.3.1, 9.1.4.1, 9.1.4.3, 9.1.4.10, 9.1.4.13, 9.2.2.2, 9.2.4.4, 9.2.4.7, 9.3.3.1, 9.4.1.1, 9.4.1.2, PDF, Deutsche Gebärdensprache, Leichte Sprache, Erklärung zur Barrierefreiheit</t>
  </si>
  <si>
    <t>9.1.1.1, 9.1.4.1, 9.2.1.1, 9.2.2.2, 9.2.4.2, 9.2.4.3, 9.2.4.4, PDF, Deutsche Gebärdensprache, Leichte Sprache</t>
  </si>
  <si>
    <t>9.1.4.1, 9.1.4.4, 9.1.4.10, 9.2.4.7, 9.4.1.1, PDF, Deutsche Gebärdensprache, Leichte Sprache</t>
  </si>
  <si>
    <t>5.2, 9.1.1.1, 9.1.3.1, 9.1.4.3, 9.1.4.11, 9.1.4.13, 9.2.1.1, 9.2.2.2, 9.2.4.4, 9.2.4.7, 9.4.1.1, PDF, Deutsche Gebärdensprache, Leichte Sprache, Erklärung zur Barrierefreiheit</t>
  </si>
  <si>
    <t>9.1.1.1, 9.1.3.1, 9.1.4.4, 9.1.4.10, 9.1.4.13, 9.2.1.1, 9.2.4.1, 9.2.4.4, 9.4.1.1, PDF, Deutsche Gebärdensprache, Leichte Sprache, Erklärung zur Barrierefreiheit</t>
  </si>
  <si>
    <t>9.1.1.1, 9.1.3.1, 9.1.4.3, 9.1.4.4, 9.1.4.10, 9.2.1.1, 9.2.4.3, 9.2.4.4, 9.2.4.7, 9.4.1.1, PDF, Deutsche Gebärdensprache, Leichte Sprache, Erklärung zur Barrierefreiheit</t>
  </si>
  <si>
    <t>9.1.1.1, 9.1.3.1, 9.1.4.1, 9.1.4.3, 9.2.1.1, 9.2.2.2, 9.2.4.4, 9.2.4.5, 9.2.4.7, 9.3.3.2, 9.4.1.1, PDF, Deutsche Gebärdensprache, Leichte Sprache, Erklärung zur Barrierefreiheit</t>
  </si>
  <si>
    <t>9.1.1.1, 9.1.3.1, 9.1.4.3, 9.1.4.11, 9.1.4.13, 9.2.1.1, 9.2.2.2, 9.2.4.4, 9.2.4.7, 9.4.1.1, PDF, Leichte Sprache, Erklärung zur Barrierefreiheit</t>
  </si>
  <si>
    <t>9.1.1.1, 9.1.3.1, 9.1.4.3, 9.2.2.2, 9.2.4.1, 9.2.4.3, 9.2.4.7, 9.3.3.2, 9.4.1.1, 9.4.1.2, PDF, Deutsche Gebärdensprache, Leichte Sprache, Erklärung zur Barrierefreiheit</t>
  </si>
  <si>
    <t>9.1.1.1, 9.1.4.1, 9.1.4.3, 9.1.4.11, 9.1.4.13, 9.2.1.1, 9.2.2.2, 9.2.4.5, 9.2.4.7, 9.4.1.1, PDF, Deutsche Gebärdensprache, Leichte Sprache</t>
  </si>
  <si>
    <t>9.1.3.1, 9.1.4.3, 9.1.4.11, 9.2.1.1, 9.2.4.4, 9.2.4.7, 9.3.1.1, 9.3.3.2, 9.4.1.1, PDF, Deutsche Gebärdensprache, Leichte Sprache, Erklärung zur Barrierefreiheit</t>
  </si>
  <si>
    <t>5.2, 9.1.4.3, 9.1.4.10, 9.2.1.1, 9.2.2.2, 9.2.4.4, 9.2.4.7, 9.4.1.1, 9.4.1.2, PDF, Deutsche Gebärdensprache, Leichte Sprache, Erklärung zur Barrierefreiheit</t>
  </si>
  <si>
    <t>9.1.1.1, 9.1.3.1, 9.1.4.1, 9.1.4.3, 9.1.4.4, 9.1.4.5, 9.1.4.10, 9.1.4.11, 9.1.4.13, 9.2.1.1, 9.2.4.2, 9.2.4.3, 9.2.4.4, 9.2.4.7, 9.4.1.1, PDF, Deutsche Gebärdensprache, Leichte Sprache, Erklärung zur Barrierefreiheit</t>
  </si>
  <si>
    <t>9.1.1.1, 9.1.3.1, 9.1.4.3, 9.1.4.11, 9.2.1.1, 9.2.4.3, 9.2.4.4, 9.2.4.7, 9.4.1.1, PDF, Deutsche Gebärdensprache, Leichte Sprache, Erklärung zur Barrierefreiheit</t>
  </si>
  <si>
    <t>9.1.1.1, 9.1.3.1, 9.1.4.3, 9.1.4.10, 9.1.4.11, 9.2.4.2, 9.2.4.4, 9.4.1.1, PDF, Deutsche Gebärdensprache, Leichte Sprache, Erklärung zur Barrierefreiheit</t>
  </si>
  <si>
    <t>9.1.1.1, 9.1.3.1, 9.1.4.3, 9.1.4.11, 9.1.4.13, 9.2.1.1, 9.2.1.2, 9.2.2.2, 9.2.4.3, 9.3.3.1, PDF, Deutsche Gebärdensprache, Leichte Sprache, Erklärung zur Barrierefreiheit</t>
  </si>
  <si>
    <t>9.1.1.1, 9.1.3.1, 9.1.4.1, 9.1.4.3, 9.1.4.11, 9.1.4.13, 9.2.2.2, 9.2.4.4, 9.2.4.7, 9.4.1.1, 9.4.1.2, PDF, Deutsche Gebärdensprache, Leichte Sprache, Erklärung zur Barrierefreiheit</t>
  </si>
  <si>
    <t>9.1.1.1, 9.1.3.1, 9.1.4.3, 9.2.4.2, 9.2.4.4, 9.2.4.5, 9.2.4.7, PDF, Deutsche Gebärdensprache, Leichte Sprache, Erklärung zur Barrierefreiheit</t>
  </si>
  <si>
    <t>9.1.1.1, 9.1.3.1, 9.1.4.3, 9.1.4.10, 9.1.4.11, 9.1.4.13, 9.2.1.1, 9.2.4.1, 9.2.4.3, 9.2.4.4, 9.2.4.7, 9.4.1.1, PDF, Deutsche Gebärdensprache, Leichte Sprache, Erklärung zur Barrierefreiheit</t>
  </si>
  <si>
    <t>9.1.1.1, 9.1.4.3, 9.1.4.4, 9.1.4.10, 9.2.1.1, 9.2.2.2, 9.2.4.4, 9.2.4.5, 9.4.1.1, PDF, Deutsche Gebärdensprache, Leichte Sprache, Erklärung zur Barrierefreiheit</t>
  </si>
  <si>
    <t>9.1.1.1, 9.1.3.1, 9.1.4.3, 9.1.4.4, 9.1.4.10, 9.2.1.1, 9.2.2.2, 9.2.4.4, 9.3.3.2, 9.4.1.1, PDF, Deutsche Gebärdensprache, Leichte Sprache, Erklärung zur Barrierefreiheit</t>
  </si>
  <si>
    <t>9.1.1.1, 9.1.3.1, 9.1.4.1, 9.1.4.3, 9.1.4.10, 9.1.4.11, 9.2.1.1, 9.2.2.2, 9.2.4.2, 9.2.4.4, 9.2.4.7, 9.3.1.1, 9.4.1.1, PDF, Deutsche Gebärdensprache, Leichte Sprache, Erklärung zur Barrierefreiheit</t>
  </si>
  <si>
    <t>9.1.2.2, 9.1.3.1, 9.1.4.1, 9.1.4.4, 9.1.4.10, 9.1.4.11, 9.2.1.1, 9.2.4.1, 9.2.4.3, 9.2.4.7, 9.4.1.1, PDF, Deutsche Gebärdensprache, Leichte Sprache</t>
  </si>
  <si>
    <t>9.1.1.1, 9.1.3.1, 9.1.4.3, 9.1.4.10, 9.1.4.11, 9.2.4.3, 9.2.4.7, 9.3.3.1, 9.3.3.2, 9.4.1.1, 9.4.1.3, Deutsche Gebärdensprache, Leichte Sprache, Erklärung zur Barrierefreiheit</t>
  </si>
  <si>
    <t>9.1.1.1, 9.1.2.2, 9.1.3.1, 9.1.4.1, 9.1.4.3, 9.1.4.10, 9.2.1.1, 9.2.4.3, 9.2.4.4, 9.2.4.7, 9.4.1.1, PDF, Deutsche Gebärdensprache, Leichte Sprache, Erklärung zur Barrierefreiheit</t>
  </si>
  <si>
    <t>9.1.1.1, 9.1.3.1, 9.1.4.3, 9.1.4.10, 9.1.4.13, 9.2.1.1, 9.2.4.1, 9.2.4.3, 9.2.4.4, 9.2.4.7, 9.3.1.2, 9.4.1.1, PDF, Deutsche Gebärdensprache, Leichte Sprache, Erklärung zur Barrierefreiheit</t>
  </si>
  <si>
    <t>9.1.1.1, 9.1.3.1, 9.1.4.1, 9.1.4.3, 9.1.4.4, 9.1.4.10, 9.1.4.11, 9.1.4.13, 9.2.1.1, 9.2.4.4, 9.2.4.7, 9.4.1.1, PDF, Deutsche Gebärdensprache, Leichte Sprache, Erklärung zur Barrierefreiheit</t>
  </si>
  <si>
    <t>9.1.1.1, 9.1.4.3, 9.1.4.10, 9.1.4.11, 9.2.1.1, 9.2.1.2, 9.2.4.3, 9.2.4.7, 9.4.1.1, PDF, Deutsche Gebärdensprache, Leichte Sprache, Erklärung zur Barrierefreiheit</t>
  </si>
  <si>
    <t>9.1.1.1, 9.1.3.1, 9.1.4.3, 9.1.4.10, 9.1.4.11, 9.1.4.13, 9.2.1.1, 9.2.2.2, 9.2.4.1, 9.2.4.3, 9.2.4.4, 9.2.4.7, 9.4.1.1, PDF, Deutsche Gebärdensprache, Leichte Sprache, Erklärung zur Barrierefreiheit</t>
  </si>
  <si>
    <t>9.1.1.1, 9.1.3.2, 9.1.4.5, 9.2.4.2, 9.2.4.3, 9.2.4.4, 9.4.1.1, PDF, Deutsche Gebärdensprache, Leichte Sprache</t>
  </si>
  <si>
    <t>9.1.1.1, 9.1.3.1, 9.1.4.3, 9.1.4.10, 9.1.4.13, 9.2.4.3, 9.2.4.4, 9.2.4.7, 9.3.3.1, 9.4.1.1, 9.4.1.2, PDF, Deutsche Gebärdensprache, Leichte Sprache, Erklärung zur Barrierefreiheit</t>
  </si>
  <si>
    <t>9.1.1.1, 9.1.3.1, 9.1.4.3, 9.1.4.5, 9.1.4.11, 9.1.4.13, 9.2.1.1, 9.2.4.3, 9.2.4.4, 9.2.4.7, 9.4.1.1, PDF, Deutsche Gebärdensprache, Leichte Sprache, Erklärung zur Barrierefreiheit</t>
  </si>
  <si>
    <t>9.1.1.1, 9.1.4.3, 9.1.4.11, 9.1.4.13, 9.2.2.2, 9.2.4.1, 9.2.4.2, 9.2.4.7, 9.4.1.1, PDF, Deutsche Gebärdensprache, Leichte Sprache, Erklärung zur Barrierefreiheit</t>
  </si>
  <si>
    <t>9.1.1.1, 9.1.3.1, 9.1.4.3, 9.1.4.13, 9.2.1.1, 9.2.4.1, 9.2.4.3, 9.2.4.4, 9.4.1.1, PDF, Deutsche Gebärdensprache, Leichte Sprache, Erklärung zur Barrierefreiheit</t>
  </si>
  <si>
    <t>9.1.1.1, 9.1.4.1, 9.1.4.3, 9.1.4.10, 9.1.4.11, 9.1.4.13, 9.2.1.1, 9.2.4.3, 9.3.3.1, 9.4.1.1, 9.4.1.3, PDF, Deutsche Gebärdensprache, Leichte Sprache, Erklärung zur Barrierefreiheit</t>
  </si>
  <si>
    <t>5.2, 9.1.1.1, 9.1.3.1, 9.1.4.3, 9.1.4.4, 9.1.4.10, 9.1.4.13, 9.2.1.1, 9.2.4.4, 9.2.4.7, 9.4.1.1, PDF, Deutsche Gebärdensprache, Leichte Sprache, Erklärung zur Barrierefreiheit</t>
  </si>
  <si>
    <t>9.1.1.1, 9.1.4.3, 9.1.4.5, 9.1.4.13, 9.2.1.1, 9.2.2.2, 9.2.4.4, 9.2.4.7, 9.3.3.1, 9.4.1.1, 9.4.1.2, PDF, Deutsche Gebärdensprache, Leichte Sprache, Erklärung zur Barrierefreiheit</t>
  </si>
  <si>
    <t>9.1.1.1, 9.1.3.1, 9.1.4.3, 9.1.4.5, 9.1.4.13, 9.2.1.1, 9.2.4.4, 9.3.3.2, 9.4.1.1, PDF, Deutsche Gebärdensprache, Leichte Sprache</t>
  </si>
  <si>
    <t>9.1.1.1, 9.1.3.1, 9.1.4.3, 9.1.4.4, 9.1.4.5, 9.1.4.10, 9.2.4.2, 9.2.4.4, PDF, Deutsche Gebärdensprache, Leichte Sprache, Erklärung zur Barrierefreiheit</t>
  </si>
  <si>
    <t>9.1.1.1, 9.1.3.1, 9.1.4.3, 9.1.4.4, 9.1.4.10, 9.1.4.11, 9.1.4.13, 9.2.1.1, 9.2.2.2, 9.2.4.2, 9.2.4.4, 9.2.4.7, 9.4.1.1, PDF, Deutsche Gebärdensprache, Leichte Sprache</t>
  </si>
  <si>
    <t>9.1.1.1, 9.1.4.1, 9.1.4.13, 9.2.1.1, 9.2.4.4, 9.2.4.5, 9.2.4.7, PDF, Deutsche Gebärdensprache, Leichte Sprache</t>
  </si>
  <si>
    <t>9.1.1.1, 9.1.2.2, 9.1.3.1, 9.1.4.3, 9.1.4.4, 9.1.4.10, 9.2.1.1, 9.2.2.2, 9.2.4.2, 9.2.4.4, 9.4.1.1, 9.4.1.2, PDF, Deutsche Gebärdensprache, Leichte Sprache, Erklärung zur Barrierefreiheit</t>
  </si>
  <si>
    <t>9.1.3.1, 9.1.4.3, 9.1.4.11, 9.2.1.1, 9.2.4.4, 9.2.4.7, 9.2.5.3, 9.3.1.1, 9.4.1.1, PDF, Deutsche Gebärdensprache, Leichte Sprache, Erklärung zur Barrierefreiheit</t>
  </si>
  <si>
    <t>9.1.1.1, 9.1.3.1, 9.1.4.3, 9.1.4.4, 9.1.4.5, 9.1.4.13, 9.2.1.1, 9.2.4.4, 9.2.4.5, 9.2.4.7, 9.6, PDF, 10.1.1.1, 10.1.3.1, 10.2.4.2, 10.3.1.1, Deutsche Gebärdensprache, Leichte Sprache, Erklärung zur Barrierefreiheit</t>
  </si>
  <si>
    <t>9.1.1.1, 9.1.2.2, 9.1.2.3, 9.1.2.5, 9.1.3.1, 9.1.3.2, 9.1.3.5, 9.1.4.3, 9.1.4.5, 9.1.4.10, 9.1.4.12, 9.1.4.13, 9.2.4.3, 9.2.4.4, 9.2.4.5, 9.2.4.7, 9.3.1.2, 9.3.3.2, 9.4.1.1, 9.4.1.2, 9.6, PDF, 10.1.1.1, 10.1.3.1, 10.1.4.3, 10.1.4.5, 10.2.4.2, Deutsche Gebärdensprache, Leichte Sprache, Erklärung zur Barrierefreiheit</t>
  </si>
  <si>
    <t>9.1.1.1, 9.1.4.3, 9.1.4.11, 9.1.4.13, 9.2.1.1, 9.2.2.2, 9.2.4.4, 9.2.4.7, 9.3.3.2, 9.4.1.1, PDF, Deutsche Gebärdensprache, Leichte Sprache, Erklärung zur Barrierefreiheit</t>
  </si>
  <si>
    <t>9.1.1.1, 9.1.4.3, 9.1.4.13, 9.2.4.4, 9.3.3.2, 9.4.1.1, PDF, Deutsche Gebärdensprache, Leichte Sprache, Erklärung zur Barrierefreiheit</t>
  </si>
  <si>
    <t>9.1.1.1, 9.1.3.1, 9.1.4.3, 9.1.4.11, 9.2.1.1, 9.2.4.3, 9.2.4.7, 9.4.1.1, PDF, Deutsche Gebärdensprache, Leichte Sprache</t>
  </si>
  <si>
    <t>9.1.1.1, 9.1.3.1, 9.1.4.10, 9.1.4.13, 9.2.1.1, 9.2.4.1, 9.2.4.2, 9.2.4.4, 9.2.4.7, 9.4.1.1, PDF, Deutsche Gebärdensprache, Leichte Sprache</t>
  </si>
  <si>
    <t>9.1.3.1, 9.1.4.3, 9.1.4.10, 9.1.4.13, 9.2.1.1, 9.2.4.4, 9.3.1.1, 9.3.2.3, PDF, Deutsche Gebärdensprache, Leichte Sprache, Erklärung zur Barrierefreiheit</t>
  </si>
  <si>
    <t>9.1.1.1, 9.1.3.1, 9.1.4.3, 9.1.4.4, 9.1.4.10, 9.1.4.13, 9.2.1.1, 9.2.2.2, 9.2.4.2, 9.2.4.4, 9.2.4.7, 9.3.1.1, 9.3.3.2, PDF, Deutsche Gebärdensprache, Leichte Sprache, Erklärung zur Barrierefreiheit</t>
  </si>
  <si>
    <t>9.1.1.1, 9.1.3.1, 9.1.4.5, 9.2.4.1, 9.2.4.3, 9.2.4.4, 9.4.1.1, PDF, Deutsche Gebärdensprache, Leichte Sprache</t>
  </si>
  <si>
    <t>9.1.1.1, 9.1.3.1, 9.1.4.3, 9.1.4.11, 9.1.4.13, 9.2.1.1, 9.2.4.3, 9.2.4.4, 9.2.4.7, 9.4.1.1, PDF, Deutsche Gebärdensprache, Leichte Sprache, Erklärung zur Barrierefreiheit</t>
  </si>
  <si>
    <t>9.1.1.1, 9.1.3.1, 9.1.4.3, 9.1.4.5, 9.1.4.11, 9.1.4.13, 9.2.1.1, 9.2.2.2, 9.2.4.1, 9.2.4.4, 9.2.4.7, 9.4.1.1, PDF, Deutsche Gebärdensprache, Leichte Sprache</t>
  </si>
  <si>
    <t>9.1.1.1, 9.1.3.1, 9.1.4.3, 9.2.4.3, 9.2.4.4, 9.4.1.1, 9.4.1.2, PDF, Deutsche Gebärdensprache, Leichte Sprache, Erklärung zur Barrierefreiheit</t>
  </si>
  <si>
    <t>9.1.1.1, 9.1.4.3, 9.1.4.11, 9.2.1.1, 9.2.4.7, 9.4.1.1, PDF, Deutsche Gebärdensprache, Leichte Sprache, Erklärung zur Barrierefreiheit</t>
  </si>
  <si>
    <t>9.1.1.1, 9.1.3.1, 9.1.4.3, 9.1.4.5, 9.2.1.1, 9.2.4.2, 9.2.4.4, 9.3.1.1, 9.3.3.1, 9.4.1.1, 9.4.1.2, PDF, Deutsche Gebärdensprache, Leichte Sprache, Erklärung zur Barrierefreiheit</t>
  </si>
  <si>
    <t>9.1.1.1, 9.1.2.2, 9.1.2.5, 9.1.4.3, 9.1.4.4, 9.1.4.11, 9.2.2.2, 9.2.4.4, 9.3.1.2, 9.4.1.1, 9.4.1.2, 9.6, PDF, 10.1.3.1, 10.2.4.2, Deutsche Gebärdensprache, Leichte Sprache, Erklärung zur Barrierefreiheit</t>
  </si>
  <si>
    <t>9.1.1.1, 9.1.3.1, 9.1.4.4, 9.1.4.10, 9.2.1.1, 9.2.4.1, 9.2.4.3, 9.3.2.2, 9.4.1.1, PDF, Deutsche Gebärdensprache, Leichte Sprache, Erklärung zur Barrierefreiheit</t>
  </si>
  <si>
    <t>9.1.1.1, 9.1.2.2, 9.1.2.5, 9.1.4.3, 9.1.4.12, 9.2.1.1, 9.2.2.2, 9.2.4.4, 9.2.4.7, 9.4.1.1, 9.4.1.2, PDF, Deutsche Gebärdensprache, Leichte Sprache, Erklärung zur Barrierefreiheit</t>
  </si>
  <si>
    <t>9.1.1.1, 9.1.3.1, 9.1.4.3, 9.2.1.1, 9.2.4.4, 9.4.1.1, PDF, Deutsche Gebärdensprache, Leichte Sprache</t>
  </si>
  <si>
    <t>9.1.1.1, 9.1.3.1, 9.1.4.3, 9.2.1.1, 9.2.2.2, 9.2.4.7, 9.4.1.1, Deutsche Gebärdensprache, Leichte Sprache</t>
  </si>
  <si>
    <t>9.1.1.1, 9.1.3.1, 9.1.4.3, 9.2.1.1, 9.2.2.2, 9.3.3.1, 9.3.3.2, 9.4.1.1, PDF, Deutsche Gebärdensprache, Leichte Sprache, Erklärung zur Barrierefreiheit</t>
  </si>
  <si>
    <t>9.1.1.1, 9.1.3.1, 9.1.4.3, 9.1.4.5, 9.2.1.1, 9.2.4.4, 9.2.4.7, 9.4.1.1, PDF, Deutsche Gebärdensprache, Leichte Sprache, Erklärung zur Barrierefreiheit</t>
  </si>
  <si>
    <t>9.1.1.1, 9.1.4.1, 9.1.4.3, 9.1.4.5, 9.1.4.11, 9.1.4.13, 9.2.1.1, 9.4.1.1, PDF, Deutsche Gebärdensprache, Leichte Sprache, Erklärung zur Barrierefreiheit</t>
  </si>
  <si>
    <t>9.1.1.1, 9.1.3.1, 9.1.4.3, 9.2.2.2, 9.2.4.4, 9.2.4.5, 9.2.4.7, PDF, Deutsche Gebärdensprache, Leichte Sprache, Erklärung zur Barrierefreiheit</t>
  </si>
  <si>
    <t>9.1.1.1, 9.1.4.3, 9.1.4.5, 9.2.1.1, 9.2.4.1, 9.2.4.2, 9.2.4.3, 9.2.4.4, 9.2.4.7, PDF, Deutsche Gebärdensprache, Leichte Sprache</t>
  </si>
  <si>
    <t>9.1.1.1, 9.1.3.1, 9.1.4.3, 9.2.4.1, 9.2.4.4, 9.4.1.1, PDF, Leichte Sprache</t>
  </si>
  <si>
    <t>9.1.1.1, 9.1.2.2, 9.1.4.1, 9.1.4.3, 9.1.4.13, 9.2.1.1, 9.2.2.2, 9.2.4.2, 9.2.4.4, 9.4.1.1, PDF, Deutsche Gebärdensprache, Leichte Sprache, Erklärung zur Barrierefreiheit</t>
  </si>
  <si>
    <t>9.1.1.1, 9.1.3.1, 9.1.4.3, 9.2.4.4, 9.2.4.7, 9.4.1.1, PDF, Deutsche Gebärdensprache, Leichte Sprache, Erklärung zur Barrierefreiheit</t>
  </si>
  <si>
    <t>9.1.1.1, 9.1.3.1, 9.1.4.3, 9.2.1.1, 9.2.4.1, 9.4.1.1, PDF, Deutsche Gebärdensprache, Leichte Sprache</t>
  </si>
  <si>
    <t>9.1.1.1, 9.1.3.1, 9.2.1.1, 9.2.4.1, 9.2.4.4, 9.2.4.7, 9.4.1.1, PDF, Deutsche Gebärdensprache, Leichte Sprache</t>
  </si>
  <si>
    <t>9.1.1.1, 9.1.3.1, 9.2.4.7, 9.4.1.1, Deutsche Gebärdensprache, Leichte Sprache, Erklärung zur Barrierefreiheit</t>
  </si>
  <si>
    <t>9.1.1.1, 9.1.3.1, 9.1.4.3, 9.2.4.4, 9.4.1.1, PDF, Deutsche Gebärdensprache, Leichte Sprache, Erklärung zur Barrierefreiheit</t>
  </si>
  <si>
    <t>9.1.1.1, 9.1.3.1, 9.1.4.3, 9.2.1.1, 9.2.4.2, 9.3.3.1, PDF, Deutsche Gebärdensprache, Leichte Sprache, Erklärung zur Barrierefreiheit</t>
  </si>
  <si>
    <t>9.1.1.1, 9.1.3.1, 9.1.4.1, 9.1.4.3, 9.1.4.10, 9.1.4.11, 9.2.1.1, 9.2.2.2, 9.2.4.4, 9.2.4.7, 9.3.3.1, 9.4.1.1, Deutsche Gebärdensprache, Leichte Sprache</t>
  </si>
  <si>
    <t>5.2, 9.1.3.1, 9.1.4.3, 9.2.1.1, 9.2.4.1, 9.2.4.4, PDF, Deutsche Gebärdensprache, Leichte Sprache, Erklärung zur Barrierefreiheit</t>
  </si>
  <si>
    <t>9.1.1.1, 9.1.3.1, 9.1.4.3, 9.1.4.5, 9.2.4.1, 9.2.4.2, 9.2.4.4, 9.2.4.7, 9.3.1.1, 9.4.1.1, PDF, Deutsche Gebärdensprache, Leichte Sprache, Erklärung zur Barrierefreiheit</t>
  </si>
  <si>
    <t>9.1.3.1, 9.1.3.5, 9.2.4.3, 9.3.3.1, 9.4.1.1, 9.6, Deutsche Gebärdensprache, Leichte Sprache, Erklärung zur Barrierefreiheit</t>
  </si>
  <si>
    <t>9.1.1.1, 9.1.3.1, 9.1.4.3, 9.2.1.1, 9.2.2.2, 9.2.4.7, 9.4.1.1, PDF, Deutsche Gebärdensprache, Leichte Sprache, Erklärung zur Barrierefreiheit</t>
  </si>
  <si>
    <t>9.1.1.1, 9.1.3.1, 9.1.4.3, 9.1.4.13, 9.2.1.1, 9.2.4.3, 9.2.4.7, 9.4.1.1, PDF, Deutsche Gebärdensprache, Leichte Sprache</t>
  </si>
  <si>
    <t>9.1.4.3, 9.2.1.1, 9.2.2.2, 9.2.4.3, 9.2.4.4, 9.2.4.7, 9.4.1.1, PDF, Deutsche Gebärdensprache, Leichte Sprache</t>
  </si>
  <si>
    <t>9.1.3.1, 9.1.4.3, 9.2.1.1, 9.2.4.4, 9.2.4.7, 9.4.1.1, PDF, Deutsche Gebärdensprache, Leichte Sprache, Erklärung zur Barrierefreiheit</t>
  </si>
  <si>
    <t>9.1.1.1, 9.1.3.1, 9.1.4.13, 9.2.1.1, 9.2.2.2, 9.2.4.2, 9.4.1.1, PDF, Deutsche Gebärdensprache, Leichte Sprache</t>
  </si>
  <si>
    <t>9.1.1.1, 9.1.3.1, 9.1.4.3, 9.1.4.4, 9.2.1.1, 9.2.2.2, 9.2.4.4, 9.2.4.7, 9.3.1.1, 9.4.1.1, PDF, Deutsche Gebärdensprache, Leichte Sprache, Erklärung zur Barrierefreiheit</t>
  </si>
  <si>
    <t>9.1.1.1, 9.1.2.2, 9.1.2.3, 9.1.2.5, 9.1.4.1, 9.1.4.3, 9.1.4.5, 9.1.4.12, 9.2.1.1, 9.2.4.4, 9.2.4.7, 9.3.1.1, 9.3.1.2, 9.6, 10.1.3.1, 10.2.4.2, PDF, Deutsche Gebärdensprache, Leichte Sprache, Erklärung zur Barrierefreiheit</t>
  </si>
  <si>
    <t>9.1.1.1, 9.1.4.3, 9.2.4.1, 9.2.4.4, 9.2.4.7, 9.3.3.2, 9.4.1.1, PDF, Deutsche Gebärdensprache, Leichte Sprache, Erklärung zur Barrierefreiheit</t>
  </si>
  <si>
    <t>9.1.1.1, 9.1.3.1, 9.1.4.3, 9.2.1.1, 9.2.4.1, 9.2.4.2, 9.2.4.4, 9.4.1.1, PDF, Deutsche Gebärdensprache, Leichte Sprache, Erklärung zur Barrierefreiheit</t>
  </si>
  <si>
    <t>9.1.1.1, 9.1.3.1, 9.1.4.3, 9.1.4.13, 9.2.1.1, 9.2.1.2, 9.2.4.1, 9.2.4.3, 9.2.4.4, 9.4.1.1, 9.4.1.3, PDF, Deutsche Gebärdensprache, Leichte Sprache, Erklärung zur Barrierefreiheit</t>
  </si>
  <si>
    <t>9.1.1.1, 9.1.3.1, 9.1.4.3, 9.1.4.10, 9.1.4.11, 9.1.4.13, 9.2.4.2, 9.2.4.4, 9.4.1.1, PDF, Deutsche Gebärdensprache, Leichte Sprache</t>
  </si>
  <si>
    <t>9.1.1.1, 9.1.4.1, 9.1.4.3, 9.2.1.1, 9.2.4.4, 9.2.4.7, 9.4.1.1, 9.4.1.2, PDF, Deutsche Gebärdensprache, Leichte Sprache, Erklärung zur Barrierefreiheit</t>
  </si>
  <si>
    <t>9.1.1.1, 9.1.3.1, 9.1.4.1, 9.1.4.3, 9.1.4.13, 9.2.1.1, 9.2.4.4, 9.2.4.7, 9.3.3.2, 9.4.1.1, PDF, Deutsche Gebärdensprache, Leichte Sprache, Erklärung zur Barrierefreiheit</t>
  </si>
  <si>
    <t>9.1.1.1, 9.1.3.1, 9.1.4.3, 9.2.1.1, 9.2.4.1, 9.3.1.1, 9.4.1.1, PDF, Deutsche Gebärdensprache, Leichte Sprache</t>
  </si>
  <si>
    <t>9.1.3.1, 9.1.4.1, 9.2.4.3, 9.2.4.4, 9.2.4.7, 9.3.3.1, 9.3.3.2, 9.4.1.1, 9.4.1.2, PDF, Deutsche Gebärdensprache, Leichte Sprache, Erklärung zur Barrierefreiheit</t>
  </si>
  <si>
    <t>9.1.1.1, 9.1.3.1, 9.1.4.3, 9.1.4.11, 9.2.4.1, 9.2.4.3, 9.2.4.4, 9.2.4.7, 9.3.3.2, 9.4.1.1, PDF, Deutsche Gebärdensprache, Leichte Sprache, Erklärung zur Barrierefreiheit</t>
  </si>
  <si>
    <t>9.1.1.1, 9.1.4.3, 9.1.4.11, 9.2.1.1, 9.2.4.7, 9.4.1.1, Deutsche Gebärdensprache, Leichte Sprache, Erklärung zur Barrierefreiheit</t>
  </si>
  <si>
    <t>9.1.1.1, 9.1.3.1, 9.1.4.3, 9.1.4.11, 9.2.1.1, 9.2.4.1, 9.2.4.3, 9.2.4.4, 9.2.4.7, 9.4.1.1, 9.4.1.2, PDF, Deutsche Gebärdensprache, Leichte Sprache, Erklärung zur Barrierefreiheit</t>
  </si>
  <si>
    <t>9.1.1.1, 9.1.3.1, 9.1.4.3, 9.1.4.11, 9.2.4.3, 9.2.4.4, 9.2.4.7, 9.4.1.1, PDF, Deutsche Gebärdensprache, Leichte Sprache, Erklärung zur Barrierefreiheit</t>
  </si>
  <si>
    <t>9.1.3.1, 9.2.1.1, 9.2.4.3, 9.2.4.4, 9.2.4.7, 9.3.3.2, 9.4.1.1, 9.4.1.2, PDF, Deutsche Gebärdensprache, Leichte Sprache, Erklärung zur Barrierefreiheit</t>
  </si>
  <si>
    <t>9.1.3.1, 9.1.4.11, 9.1.4.13, 9.2.4.4, PDF, Deutsche Gebärdensprache, Leichte Sprache, Erklärung zur Barrierefreiheit</t>
  </si>
  <si>
    <t>9.1.3.1, 9.1.4.3, 9.1.4.11, 9.2.1.1, 9.2.4.1, 9.2.4.2, 9.2.4.4, 9.2.4.7, 9.3.3.2, 9.4.1.1, PDF, Deutsche Gebärdensprache, Leichte Sprache, Erklärung zur Barrierefreiheit</t>
  </si>
  <si>
    <t>9.1.1.1, 9.1.3.1, 9.1.4.3, 9.1.4.13, 9.2.1.1, 9.2.2.2, 9.2.4.1, 9.2.4.4, 9.2.4.7, 9.4.1.1, PDF, Deutsche Gebärdensprache, Leichte Sprache, Erklärung zur Barrierefreiheit</t>
  </si>
  <si>
    <t>9.1.3.1, 9.1.4.3, 9.1.4.5, 9.1.4.13, 9.2.4.4, 9.4.1.1, PDF, Deutsche Gebärdensprache, Leichte Sprache, Erklärung zur Barrierefreiheit</t>
  </si>
  <si>
    <t>9.1.1.1, 9.1.4.3, 9.2.1.1, 9.2.4.4, 9.2.4.7, 9.4.1.1, 9.4.1.2, PDF, Deutsche Gebärdensprache, Leichte Sprache, Erklärung zur Barrierefreiheit</t>
  </si>
  <si>
    <t>9.1.1.1, 9.1.3.1, 9.1.4.1, 9.1.4.3, 9.2.1.1, 9.2.4.4, 9.2.4.7, 9.4.1.3, PDF, Deutsche Gebärdensprache, Leichte Sprache, Erklärung zur Barrierefreiheit</t>
  </si>
  <si>
    <t>9.1.1.1, 9.1.3.1, 9.1.4.3, 9.1.4.11, 9.1.4.13, 9.2.1.1, 9.2.4.4, 9.2.4.7, 9.3.3.1, 9.3.3.2, 9.4.1.1, PDF, Deutsche Gebärdensprache, Leichte Sprache, Erklärung zur Barrierefreiheit</t>
  </si>
  <si>
    <t>9.1.3.1, 9.1.4.1, 9.1.4.3, 9.1.4.11, 9.2.1.1, 9.2.4.4, 9.2.4.7, 9.4.1.1, PDF, Deutsche Gebärdensprache, Leichte Sprache, Erklärung zur Barrierefreiheit</t>
  </si>
  <si>
    <t>9.1.1.1, 9.1.3.1, 9.1.4.3, 9.2.4.1, 9.3.3.1, PDF, Deutsche Gebärdensprache, Leichte Sprache, Erklärung zur Barrierefreiheit</t>
  </si>
  <si>
    <t>9.1.1.1, 9.1.3.1, 9.1.4.3, 9.2.1.1, 9.2.4.1, 9.2.4.4, 9.2.4.7, 9.3.1.1, 9.4.1.1, PDF, Deutsche Gebärdensprache, Leichte Sprache, Erklärung zur Barrierefreiheit</t>
  </si>
  <si>
    <t>9.1.1.1, 9.1.3.1, 9.1.4.1, 9.2.4.1, 9.2.4.4, 9.3.3.1, PDF, Deutsche Gebärdensprache, Leichte Sprache, Erklärung zur Barrierefreiheit</t>
  </si>
  <si>
    <t>9.1.1.1, 9.1.3.1, 9.1.4.3, 9.2.1.1, 9.2.4.1, 9.2.4.2, 9.2.4.3, 9.2.4.4, 9.2.4.7, 9.4.1.1, PDF, Deutsche Gebärdensprache, Leichte Sprache, Erklärung zur Barrierefreiheit</t>
  </si>
  <si>
    <t>9.1.1.1, 9.1.3.1, 9.1.4.3, 9.2.4.1, 9.2.4.4, 9.3.1.2, PDF, Deutsche Gebärdensprache, Leichte Sprache, Erklärung zur Barrierefreiheit</t>
  </si>
  <si>
    <t>9.1.1.1, 9.1.3.1, 9.1.4.3, 9.1.4.11, 9.2.1.1, 9.2.4.1, 9.2.4.3, 9.2.4.4, 9.2.4.7, 9.3.3.1, 9.4.1.1, PDF, Deutsche Gebärdensprache, Leichte Sprache, Erklärung zur Barrierefreiheit</t>
  </si>
  <si>
    <t>9.1.1.1, 9.1.4.3, 9.1.4.11, 9.2.1.1, 9.2.4.7, 9.4.1.1, PDF, Leichte Sprache, Erklärung zur Barrierefreiheit</t>
  </si>
  <si>
    <t>9.1.1.1, 9.1.4.3, 9.2.1.1, 9.2.4.1, 9.2.4.2, 9.2.4.4, 9.2.4.7, 9.4.1.1, PDF, Deutsche Gebärdensprache, Leichte Sprache, Erklärung zur Barrierefreiheit</t>
  </si>
  <si>
    <t>9.1.1.1, 9.1.3.1, 9.1.4.3, 9.1.4.5, 9.2.2.2, 9.2.4.4, 9.2.4.7, PDF, Deutsche Gebärdensprache, Leichte Sprache, Erklärung zur Barrierefreiheit</t>
  </si>
  <si>
    <t>9.1.1.1, 9.1.3.1, 9.1.4.3, 9.2.1.1, 9.2.4.1, 9.2.4.3, 9.2.4.7, 9.4.1.1, PDF, Deutsche Gebärdensprache, Leichte Sprache, Erklärung zur Barrierefreiheit</t>
  </si>
  <si>
    <t>9.1.1.1, 9.1.3.1, 9.1.4.3, 9.2.1.1, 9.2.4.1, 9.2.4.4, 9.4.1.1, PDF, Deutsche Gebärdensprache, Leichte Sprache, Erklärung zur Barrierefreiheit</t>
  </si>
  <si>
    <t>9.1.1.1, 9.1.4.3, 9.2.1.1, 9.2.4.1, 9.2.4.4, 9.4.1.1, PDF, Deutsche Gebärdensprache, Leichte Sprache, Erklärung zur Barrierefreiheit</t>
  </si>
  <si>
    <t>9.1.1.1, 9.1.3.1, 9.1.4.3, 9.2.1.1, 9.2.4.1, 9.2.4.4, 9.2.4.7, 9.4.1.1, PDF, Deutsche Gebärdensprache, Leichte Sprache, Erklärung zur Barrierefreiheit</t>
  </si>
  <si>
    <t>9.1.1.1, 9.1.3.1, 9.2.1.1, 9.4.1.1, PDF, Deutsche Gebärdensprache, Leichte Sprache, Erklärung zur Barrierefreiheit</t>
  </si>
  <si>
    <t>9.1.1.1, 9.1.3.1, 9.1.4.3, 9.1.4.5, 9.2.1.1, 9.2.2.2, 9.2.4.1, 9.2.4.2, 9.2.4.4, 9.3.1.1, 9.4.1.1, PDF, Deutsche Gebärdensprache, Leichte Sprache, Erklärung zur Barrierefreiheit</t>
  </si>
  <si>
    <t>9.1.1.1, 9.1.4.13, 9.2.1.1, 9.2.4.4, 9.2.4.7, 9.4.1.1, Deutsche Gebärdensprache, Leichte Sprache, Erklärung zur Barrierefreiheit</t>
  </si>
  <si>
    <t>9.1.1.1, 9.1.3.1, 9.1.4.3, 9.2.1.1, 9.2.4.1, 9.2.4.7, 9.4.1.1, PDF, Deutsche Gebärdensprache, Leichte Sprache, Erklärung zur Barrierefreiheit</t>
  </si>
  <si>
    <t>9.1.1.1, 9.1.3.1, 9.1.4.3, 9.2.1.1, 9.2.2.2, 9.2.4.1, 9.2.4.3, 9.2.4.4, 9.2.4.7, 9.3.1.2, 9.3.3.1, 9.4.1.1, PDF, Deutsche Gebärdensprache, Leichte Sprache, Erklärung zur Barrierefreiheit</t>
  </si>
  <si>
    <t>9.1.1.1, 9.1.3.1, 9.2.4.1, 9.2.4.7, 9.4.1.1, PDF, Deutsche Gebärdensprache, Leichte Sprache, Erklärung zur Barrierefreiheit</t>
  </si>
  <si>
    <t>9.1.4.3, 9.2.4.4, 9.2.4.7, 9.3.3.1, 9.4.1.1, PDF, Deutsche Gebärdensprache, Leichte Sprache, Erklärung zur Barrierefreiheit</t>
  </si>
  <si>
    <t>9.1.1.1, 9.1.3.1, 9.1.4.3, 9.2.1.1, 9.2.4.2, 9.2.4.4, 9.2.4.7, 9.4.1.1, PDF, Deutsche Gebärdensprache, Leichte Sprache, Erklärung zur Barrierefreiheit</t>
  </si>
  <si>
    <t>9.1.1.1, 9.1.3.1, 9.1.4.3, 9.2.4.1, 9.2.4.7, 9.4.1.1, PDF, Deutsche Gebärdensprache, Leichte Sprache, Erklärung zur Barrierefreiheit</t>
  </si>
  <si>
    <t>9.1.1.1, 9.1.3.1, 9.1.4.3, 9.2.1.1, 9.2.2.2, 9.2.4.1, 9.2.4.3, 9.3.3.1, 9.3.3.2, 9.4.1.1, 9.4.1.2, Deutsche Gebärdensprache, Leichte Sprache, Erklärung zur Barrierefreiheit</t>
  </si>
  <si>
    <t>9.1.1.1, 9.1.3.1, 9.1.4.3, 9.2.4.1, 9.2.4.4, 9.2.4.7, 9.4.1.1, 9.4.1.2, PDF, Deutsche Gebärdensprache, Leichte Sprache, Erklärung zur Barrierefreiheit</t>
  </si>
  <si>
    <t>9.1.1.1, 9.1.3.1, 9.1.4.3, 9.2.1.1, 9.2.2.2, 9.2.4.2, 9.2.4.4, 9.2.4.5, 9.2.4.7, 9.3.2.2, 9.4.1.1, 9.4.1.2, Deutsche Gebärdensprache, Leichte Sprache, Erklärung zur Barrierefreiheit</t>
  </si>
  <si>
    <t>9.1.1.1, 9.1.3.1, 9.1.4.3, 9.1.4.11, 9.2.1.1, 9.2.4.1, 9.2.4.2, 9.2.4.3, 9.2.4.4, 9.2.4.5, 9.2.4.7, 9.3.3.1, 9.4.1.1, PDF, Deutsche Gebärdensprache, Leichte Sprache, Erklärung zur Barrierefreiheit</t>
  </si>
  <si>
    <t>9.1.1.1, 9.1.3.1, 9.1.4.3, 9.2.2.2, 9.2.4.1, 9.2.4.2, 9.2.4.3, 9.2.4.4, 9.2.4.7, 9.4.1.1, 9.4.1.2, PDF, Deutsche Gebärdensprache, Leichte Sprache, Erklärung zur Barrierefreiheit</t>
  </si>
  <si>
    <t>9.1.1.1, 9.1.3.1, 9.1.4.3, 9.1.4.11, 9.2.1.1, 9.2.2.2, 9.2.4.4, 9.2.4.7, 9.4.1.1, PDF, Deutsche Gebärdensprache, Leichte Sprache, Erklärung zur Barrierefreiheit</t>
  </si>
  <si>
    <t>9.1.1.1, 9.1.3.1, 9.1.4.3, 9.2.1.1, 9.2.2.2, 9.2.4.1, 9.2.4.3, 9.2.4.4, 9.2.4.7, 9.3.3.1, 9.4.1.1, 9.4.1.2, PDF, Deutsche Gebärdensprache, Leichte Sprache, Erklärung zur Barrierefreiheit</t>
  </si>
  <si>
    <t>9.1.3.1, 9.2.1.1, 9.2.4.3, 9.2.4.4, 9.2.4.7, 9.3.3.1, PDF, Deutsche Gebärdensprache, Leichte Sprache, Erklärung zur Barrierefreiheit</t>
  </si>
  <si>
    <t>9.1.1.1, 9.1.3.1, 9.1.4.3, 9.2.1.1, 9.2.4.2, 9.2.4.3, 9.2.4.4, 9.2.4.7, 9.3.1.2, 9.4.1.1, PDF, Deutsche Gebärdensprache, Leichte Sprache, Erklärung zur Barrierefreiheit</t>
  </si>
  <si>
    <t>9.1.3.1, 9.1.4.3, 9.1.4.11, 9.2.4.1, 9.2.4.4, 9.3.1.1, PDF, Deutsche Gebärdensprache, Leichte Sprache, Erklärung zur Barrierefreiheit</t>
  </si>
  <si>
    <t>9.1.1.1, 9.1.3.1, 9.1.4.3, 9.2.2.2, 9.2.4.2, 9.2.4.4, 9.2.4.7, 9.3.3.1, 9.4.1.1, PDF, Deutsche Gebärdensprache, Leichte Sprache, Erklärung zur Barrierefreiheit</t>
  </si>
  <si>
    <t>9.1.1.1, 9.1.3.1, 9.1.4.1, 9.2.1.1, 9.2.2.2, 9.2.4.3, 9.2.4.4, 9.2.4.7, 9.4.1.1, 9.4.1.2, PDF, Deutsche Gebärdensprache, Leichte Sprache, Erklärung zur Barrierefreiheit</t>
  </si>
  <si>
    <t>9.1.1.1, 9.1.4.3, 9.2.1.1, 9.2.4.4, 9.2.4.7, 9.3.3.1, 9.4.1.1, PDF, Deutsche Gebärdensprache, Leichte Sprache, Erklärung zur Barrierefreiheit</t>
  </si>
  <si>
    <t>9.1.1.1, 9.1.3.1, 9.1.4.3, 9.2.4.1, 9.2.4.2, 9.2.4.4, 9.2.4.7, PDF, Deutsche Gebärdensprache, Leichte Sprache, Erklärung zur Barrierefreiheit</t>
  </si>
  <si>
    <t>9.1.1.1, 9.2.4.4, 9.2.4.7, 9.3.3.1, 9.4.1.1, PDF, Deutsche Gebärdensprache, Leichte Sprache</t>
  </si>
  <si>
    <t>9.1.1.1, 9.1.4.3, 9.1.4.5, 9.2.1.1, 9.2.4.2, 9.2.4.3, 9.2.4.4, 9.2.4.5, 9.2.4.7, 9.3.1.2, 9.3.3.1, 9.4.1.1, 9.4.1.2, PDF, Deutsche Gebärdensprache, Leichte Sprache, Erklärung zur Barrierefreiheit</t>
  </si>
  <si>
    <t>9.1.1.1, 9.1.3.1, 9.1.4.3, 9.2.1.1, 9.2.4.2, 9.2.4.7, 9.4.1.1, PDF, Deutsche Gebärdensprache, Leichte Sprache, Erklärung zur Barrierefreiheit</t>
  </si>
  <si>
    <t>9.1.1.1, 9.1.4.1, 9.1.4.3, 9.2.1.1, 9.2.4.3, 9.2.4.4, 9.2.4.7, 9.3.3.1, 9.4.1.1, PDF, Deutsche Gebärdensprache, Leichte Sprache, Erklärung zur Barrierefreiheit</t>
  </si>
  <si>
    <t>9.1.1.1, 9.1.3.1, 9.1.4.1, 9.1.4.3, 9.1.4.11, 9.2.1.1, 9.2.2.2, 9.2.4.3, 9.2.4.5, 9.3.3.1, 9.3.3.2, PDF, Deutsche Gebärdensprache, Leichte Sprache, Erklärung zur Barrierefreiheit</t>
  </si>
  <si>
    <t>9.1.1.1, 9.1.3.1, 9.1.4.3, 9.2.1.1, 9.2.4.4, 9.2.4.7, 9.3.3.1, PDF, Deutsche Gebärdensprache, Leichte Sprache, Erklärung zur Barrierefreiheit</t>
  </si>
  <si>
    <t>9.1.3.1, 9.4.1.1, PDF, Deutsche Gebärdensprache, Leichte Sprache</t>
  </si>
  <si>
    <t>9.1.1.1, 9.1.3.1, 9.2.1.1, 9.2.2.2, 9.2.4.3, 9.2.4.4, 9.2.4.7, 9.3.3.2, 9.4.1.1, PDF, Deutsche Gebärdensprache, Leichte Sprache, Erklärung zur Barrierefreiheit</t>
  </si>
  <si>
    <t>9.1.3.1, 9.1.4.3, 9.1.4.13, 9.2.4.4, 9.2.4.7, 9.4.1.1, 9.4.1.2, PDF, Deutsche Gebärdensprache, Leichte Sprache</t>
  </si>
  <si>
    <t>9.1.1.1, 9.1.4.3, 9.2.1.1, 9.2.4.1, 9.2.4.3, 9.2.4.4, 9.2.4.7, 9.3.1.1, 9.4.1.1, PDF, Deutsche Gebärdensprache, Leichte Sprache, Erklärung zur Barrierefreiheit</t>
  </si>
  <si>
    <t>9.1.1.1, 9.1.3.1, 9.1.4.3, 9.1.4.11, 9.2.1.1, 9.2.4.2, 9.2.4.4, 9.2.4.7, 9.4.1.1, PDF, Deutsche Gebärdensprache, Leichte Sprache, Erklärung zur Barrierefreiheit</t>
  </si>
  <si>
    <t>9.1.1.1, 9.1.3.1, 9.1.4.10, 9.4.1.1, PDF, Deutsche Gebärdensprache, Leichte Sprache, Erklärung zur Barrierefreiheit</t>
  </si>
  <si>
    <t>9.1.1.1, 9.1.4.3, 9.2.1.1, 9.2.4.3, 9.2.4.4, 9.2.4.7, 9.4.1.2, PDF, Deutsche Gebärdensprache, Leichte Sprache, Erklärung zur Barrierefreiheit</t>
  </si>
  <si>
    <t>9.1.1.1, 9.1.3.1, 9.1.4.3, 9.1.4.13, 9.2.1.1, 9.2.2.2, 9.2.4.1, 9.2.4.2, 9.2.4.3, 9.2.4.4, 9.3.2.1, 9.3.3.1, 9.3.3.2, 9.4.1.1, PDF, Deutsche Gebärdensprache, Leichte Sprache, Erklärung zur Barrierefreiheit</t>
  </si>
  <si>
    <t>9.1.1.1, 9.1.3.1, 9.1.4.1, 9.1.4.3, 9.1.4.5, 9.1.4.11, 9.1.4.13, 9.2.1.1, 9.2.4.1, 9.2.4.3, 9.2.4.4, 9.2.4.7, 9.3.1.1, 9.3.3.1, 9.3.3.2, 9.4.1.1, PDF, Deutsche Gebärdensprache, Leichte Sprache, Erklärung zur Barrierefreiheit</t>
  </si>
  <si>
    <t>9.1.1.1, 9.1.3.1, 9.1.4.3, 9.2.1.1, 9.2.4.2, 9.2.4.4, 9.2.4.5, 9.3.3.1, 9.4.1.1, PDF, Deutsche Gebärdensprache, Leichte Sprache, Erklärung zur Barrierefreiheit</t>
  </si>
  <si>
    <t>9.1.1.1, 9.1.3.1, 9.1.4.1, 9.1.4.3, 9.1.4.13, 9.2.1.1, 9.2.4.1, 9.2.4.4, 9.2.4.5, 9.2.4.7, 9.4.1.1, 9.6, PDF, 10.1.3.1, 10.2.4.2, 10.4.1.1, Deutsche Gebärdensprache, Leichte Sprache, Erklärung zur Barrierefreiheit</t>
  </si>
  <si>
    <t>5.2, 9.1.1.1, 9.1.3.1, 9.1.4.3, 9.2.1.1, 9.2.4.1, 9.2.4.4, 9.2.4.7, 9.4.1.1, PDF, Deutsche Gebärdensprache, Leichte Sprache, Erklärung zur Barrierefreiheit</t>
  </si>
  <si>
    <t>9.1.1.1, 9.1.3.1, 9.1.4.3, 9.2.1.1, 9.2.4.1, 9.2.4.3, 9.2.4.4, 9.2.4.7, 9.3.3.1, PDF, Deutsche Gebärdensprache, Leichte Sprache</t>
  </si>
  <si>
    <t>9.1.1.1, 9.1.4.3, 9.2.1.1, 9.2.4.1, 9.2.4.4, 9.4.1.1, 9.4.1.2, PDF, Deutsche Gebärdensprache, Leichte Sprache, Erklärung zur Barrierefreiheit</t>
  </si>
  <si>
    <t>9.1.1.1, 9.1.4.3, 9.1.4.11, 9.2.1.1, 9.2.4.4, 9.2.4.7, 9.4.1.1, PDF, Deutsche Gebärdensprache, Leichte Sprache, Erklärung zur Barrierefreiheit</t>
  </si>
  <si>
    <t>9.1.1.1, 9.1.3.1, 9.1.4.3, 9.1.4.10, 9.2.4.1, 9.2.4.2, 9.3.1.1, 9.4.1.1, PDF, Deutsche Gebärdensprache, Leichte Sprache, Erklärung zur Barrierefreiheit</t>
  </si>
  <si>
    <t>9.1.3.1, 9.1.4.3, 9.1.4.11, 9.2.1.1, 9.2.4.1, 9.2.4.2, 9.2.4.3, 9.2.4.4, 9.2.4.7, 9.4.1.1, PDF, Deutsche Gebärdensprache, Leichte Sprache, Erklärung zur Barrierefreiheit</t>
  </si>
  <si>
    <t>9.1.1.1, 9.1.3.1, 9.1.4.3, 9.1.4.10, 9.2.4.1, 9.2.4.4, PDF, Deutsche Gebärdensprache, Leichte Sprache, Erklärung zur Barrierefreiheit</t>
  </si>
  <si>
    <t>9.1.1.1, 9.1.3.1, 9.1.4.3, 9.1.4.11, 9.2.4.7, 9.6, Deutsche Gebärdensprache, Leichte Sprache</t>
  </si>
  <si>
    <t>9.1.1.1, 9.1.3.1, 9.1.4.3, 9.2.1.1, 9.2.4.4, 9.4.1.1, PDF, Deutsche Gebärdensprache, Leichte Sprache, Erklärung zur Barrierefreiheit</t>
  </si>
  <si>
    <t>9.1.1.1, 9.1.4.3, 9.1.4.11, 9.2.1.1, 9.2.4.3, 9.2.4.4, 9.2.4.7, 9.4.1.1, 9.4.1.2, PDF, Deutsche Gebärdensprache, Leichte Sprache, Erklärung zur Barrierefreiheit</t>
  </si>
  <si>
    <t>9.1.1.1, 9.1.4.3, 9.2.1.1, 9.2.4.7, 9.3.1.2, 9.4.1.1, 9.4.1.2, PDF, Deutsche Gebärdensprache, Leichte Sprache, Erklärung zur Barrierefreiheit</t>
  </si>
  <si>
    <t>9.1.1.1, 9.1.3.1, 9.1.4.3, 9.1.4.11, 9.2.1.1, 9.2.4.5, 9.2.4.7, Deutsche Gebärdensprache, Leichte Sprache</t>
  </si>
  <si>
    <t>9.1.1.1, 9.1.3.1, 9.1.4.3, 9.1.4.5, 9.1.4.13, 9.2.1.1, 9.2.2.2, 9.2.4.1, 9.2.4.3, 9.2.4.4, 9.2.4.5, 9.2.4.7, 9.3.3.1, 9.3.3.2, 9.4.1.1, PDF, Deutsche Gebärdensprache, Leichte Sprache, Erklärung zur Barrierefreiheit</t>
  </si>
  <si>
    <t>5.2, 9.1.1.1, 9.1.3.1, 9.1.4.3, 9.2.1.1, 9.2.4.1, 9.4.1.1, PDF, Deutsche Gebärdensprache, Leichte Sprache, Erklärung zur Barrierefreiheit</t>
  </si>
  <si>
    <t>9.1.3.1, 9.1.4.3, 9.2.1.1, 9.2.4.4, 9.2.4.7, 9.3.3.1, 9.4.1.1, PDF, Deutsche Gebärdensprache, Leichte Sprache, Erklärung zur Barrierefreiheit</t>
  </si>
  <si>
    <t>9.1.1.1, 9.1.3.1, 9.1.4.3, 9.2.1.1, 9.2.2.2, 9.2.4.1, 9.2.4.2, 9.2.4.5, 9.2.4.7, 9.3.2.3, 9.4.1.1, 9.4.1.2, PDF, Deutsche Gebärdensprache, Leichte Sprache, Erklärung zur Barrierefreiheit</t>
  </si>
  <si>
    <t>9.1.1.1, 9.1.3.1, 9.1.4.13, 9.2.1.1, 9.2.4.4, 9.2.4.7, 9.3.3.2, 9.4.1.1, PDF, Deutsche Gebärdensprache, Leichte Sprache, Erklärung zur Barrierefreiheit</t>
  </si>
  <si>
    <t>9.1.1.1, 9.1.3.1, 9.1.4.1, 9.1.4.3, 9.1.4.5, 9.1.4.11, 9.2.1.1, 9.2.4.1, 9.2.4.3, 9.2.4.4, 9.2.4.7, 9.3.3.1, 9.4.1.1, 9.4.1.2, PDF, Deutsche Gebärdensprache, Leichte Sprache</t>
  </si>
  <si>
    <t>9.1.3.1, 9.1.4.1, 9.1.4.11, 9.2.1.1, 9.2.4.1, 9.2.4.7, 9.3.3.1, 9.4.1.1, PDF, Deutsche Gebärdensprache, Leichte Sprache, Erklärung zur Barrierefreiheit</t>
  </si>
  <si>
    <t>9.1.1.1, 9.1.3.1, 9.1.4.3, 9.1.4.11, 9.2.4.4, 9.2.4.5, 9.2.4.7, 9.3.1.2, 9.3.3.1, 9.4.1.1, PDF, Deutsche Gebärdensprache, Leichte Sprache, Erklärung zur Barrierefreiheit</t>
  </si>
  <si>
    <t>9.1.1.1, 9.1.4.3, 9.1.4.11, 9.2.4.2, 9.2.4.3, 9.3.3.2, 9.4.1.1, PDF, Deutsche Gebärdensprache, Leichte Sprache, Erklärung zur Barrierefreiheit</t>
  </si>
  <si>
    <t>9.1.1.1, 9.1.4.3, 9.2.4.2, 9.4.1.1, PDF, Deutsche Gebärdensprache, Leichte Sprache, Erklärung zur Barrierefreiheit</t>
  </si>
  <si>
    <t>9.1.1.1, 9.1.4.3, 9.1.4.13, 9.2.1.1, 9.2.4.2, 9.4.1.1, PDF, Deutsche Gebärdensprache, Leichte Sprache</t>
  </si>
  <si>
    <t>9.1.1.1, 9.1.3.1, 9.1.4.3, 9.2.4.3, 9.2.4.4, 9.4.1.1, PDF, Deutsche Gebärdensprache, Leichte Sprache, Erklärung zur Barrierefreiheit</t>
  </si>
  <si>
    <t>9.1.1.1, 9.1.3.1, 9.1.4.3, 9.2.1.1, 9.2.4.2, 9.2.4.4, 9.2.4.7, 9.3.3.1, 9.4.1.1, PDF, Deutsche Gebärdensprache, Leichte Sprache, Erklärung zur Barrierefreiheit</t>
  </si>
  <si>
    <t>9.1.1.1, 9.1.4.11, 9.2.4.3, 9.2.4.4, 9.2.4.7, 9.4.1.1, 9.4.1.2, PDF, Deutsche Gebärdensprache, Leichte Sprache, Erklärung zur Barrierefreiheit</t>
  </si>
  <si>
    <t>9.1.1.1, 9.1.3.1, 9.1.4.3, 9.1.4.13, 9.2.1.1, 9.2.4.1, 9.2.4.2, 9.2.4.4, 9.2.4.7, 9.3.1.2, PDF, Deutsche Gebärdensprache, Leichte Sprache, Erklärung zur Barrierefreiheit</t>
  </si>
  <si>
    <t>5.2, 9.1.1.1, 9.1.4.3, 9.1.4.11, 9.2.1.1, 9.2.4.3, 9.2.4.4, 9.2.4.7, 9.4.1.1, PDF, Deutsche Gebärdensprache, Leichte Sprache, Erklärung zur Barrierefreiheit</t>
  </si>
  <si>
    <t>9.1.1.1, 9.1.3.1, 9.2.1.1, 9.2.2.2, 9.2.4.3, 9.2.4.4, 9.2.4.7, 9.4.1.1, 9.4.1.2, PDF, Deutsche Gebärdensprache, Leichte Sprache, Erklärung zur Barrierefreiheit</t>
  </si>
  <si>
    <t>9.1.1.1, 9.1.3.1, 9.1.4.3, 9.1.4.13, 9.2.1.1, 9.2.2.2, 9.2.4.2, 9.2.4.3, 9.2.4.4, 9.2.4.7, 9.4.1.1, 9.4.1.2, PDF, Deutsche Gebärdensprache, Leichte Sprache, Erklärung zur Barrierefreiheit</t>
  </si>
  <si>
    <t>9.1.1.1, 9.1.3.1, 9.1.4.3, 9.2.4.1, 9.2.4.2, 9.2.4.4, 9.3.1.1, 9.4.1.1, PDF, Deutsche Gebärdensprache, Leichte Sprache, Erklärung zur Barrierefreiheit</t>
  </si>
  <si>
    <t>9.1.1.1, 9.1.3.1, 9.1.4.3, 9.1.4.13, 9.2.1.1, 9.2.2.2, 9.2.4.1, 9.2.4.3, 9.2.4.4, 9.2.4.7, 9.4.1.1, PDF, Deutsche Gebärdensprache, Leichte Sprache, Erklärung zur Barrierefreiheit</t>
  </si>
  <si>
    <t>9.1.1.1, 9.1.3.1, 9.1.3.2, 9.1.4.1, 9.1.4.3, 9.2.1.1, 9.2.4.1, 9.2.4.2, 9.2.4.4, 9.2.4.7, 9.3.3.2, 9.4.1.1, 9.4.1.3, PDF, Deutsche Gebärdensprache, Leichte Sprache, Erklärung zur Barrierefreiheit</t>
  </si>
  <si>
    <t>9.1.1.1, 9.1.3.1, 9.1.4.3, 9.1.4.5, 9.2.1.1, 9.2.2.2, 9.2.4.1, 9.2.4.2, 9.2.4.3, 9.2.4.4, 9.2.4.7, 9.3.3.1, 9.4.1.1, 9.4.1.2, PDF, Deutsche Gebärdensprache, Leichte Sprache, Erklärung zur Barrierefreiheit</t>
  </si>
  <si>
    <t>9.1.1.1, 9.1.4.3, 9.1.4.13, 9.2.1.1, 9.2.2.2, 9.2.4.1, 9.2.4.7, 9.4.1.1, PDF, Deutsche Gebärdensprache, Leichte Sprache, Erklärung zur Barrierefreiheit</t>
  </si>
  <si>
    <t>9.1.1.1, 9.1.3.1, 9.1.4.3, 9.2.1.1, 9.2.4.1, 9.2.4.2, 9.2.4.4, 9.2.4.7, PDF, Deutsche Gebärdensprache, Leichte Sprache, Erklärung zur Barrierefreiheit</t>
  </si>
  <si>
    <t>9.1.1.1, 9.1.3.1, 9.1.4.1, 9.1.4.3, 9.1.4.5, 9.2.1.1, 9.2.4.1, 9.2.4.4, 9.4.1.1, PDF, Deutsche Gebärdensprache, Leichte Sprache, Erklärung zur Barrierefreiheit</t>
  </si>
  <si>
    <t>9.1.1.1, 9.1.3.1, 9.1.4.5, 9.1.4.13, 9.2.1.1, 9.2.2.2, 9.2.4.4, 9.2.4.7, 9.4.1.1, PDF, Deutsche Gebärdensprache, Leichte Sprache, Erklärung zur Barrierefreiheit</t>
  </si>
  <si>
    <t>9.1.1.1, 9.1.3.1, 9.1.4.3, 9.2.1.1, 9.2.4.1, 9.2.4.4, 9.4.1.1, 9.4.1.2, 9.4.1.3, PDF, Deutsche Gebärdensprache, Leichte Sprache, Erklärung zur Barrierefreiheit</t>
  </si>
  <si>
    <t>9.1.1.1, 9.1.4.3, 9.2.4.1, 9.2.4.3, 9.2.4.4, 9.2.4.7, 9.3.1.2, 9.4.1.1, PDF, Deutsche Gebärdensprache, Leichte Sprache, Erklärung zur Barrierefreiheit</t>
  </si>
  <si>
    <t>9.1.1.1, 9.1.3.1, 9.1.4.1, 9.1.4.3, 9.2.1.1, 9.2.4.4, 9.2.4.7, 9.3.1.2, 9.3.3.1, 9.4.1.1, 9.4.1.3, PDF, Deutsche Gebärdensprache, Leichte Sprache, Erklärung zur Barrierefreiheit</t>
  </si>
  <si>
    <t>9.1.1.1, 9.1.3.1, 9.1.4.3, 9.2.1.1, 9.2.2.2, 9.2.4.1, 9.2.4.3, 9.2.4.4, 9.2.4.5, 9.2.4.7, 9.3.1.2, 9.3.3.1, 9.4.1.1, PDF, Deutsche Gebärdensprache, Leichte Sprache, Erklärung zur Barrierefreiheit</t>
  </si>
  <si>
    <t>9.1.1.1, 9.1.3.1, 9.1.4.10, 9.2.2.2, 9.2.4.1, 9.2.4.2, 9.2.4.7, 9.4.1.1, PDF, Deutsche Gebärdensprache, Leichte Sprache, Erklärung zur Barrierefreiheit</t>
  </si>
  <si>
    <t>5.2, 9.1.1.1, 9.1.3.1, 9.1.4.3, 9.1.4.13, 9.2.1.1, 9.2.4.1, 9.2.4.4, 9.4.1.1, PDF, Deutsche Gebärdensprache, Leichte Sprache, Erklärung zur Barrierefreiheit</t>
  </si>
  <si>
    <t>9.1.1.1, 9.1.3.1, 9.1.4.3, 9.1.4.5, 9.1.4.11, 9.2.4.1, 9.2.4.3, 9.2.4.4, 9.2.4.7, 9.4.1.1, PDF, Deutsche Gebärdensprache, Leichte Sprache, Erklärung zur Barrierefreiheit</t>
  </si>
  <si>
    <t>9.1.1.1, 9.1.3.1, 9.1.4.3, 9.2.1.1, 9.2.4.1, 9.2.4.4, 9.3.1.2, 9.3.3.1, 9.4.1.1, PDF, Deutsche Gebärdensprache, Leichte Sprache, Erklärung zur Barrierefreiheit</t>
  </si>
  <si>
    <t>5.2, 9.1.1.1, 9.1.3.1, 9.1.4.3, 9.1.4.11, 9.2.1.1, 9.2.4.1, 9.2.4.2, 9.2.4.4, 9.4.1.1, PDF, Deutsche Gebärdensprache, Leichte Sprache, Erklärung zur Barrierefreiheit</t>
  </si>
  <si>
    <t>9.1.1.1, 9.1.3.1, 9.1.4.1, 9.1.4.11, 9.2.1.1, 9.2.4.1, 9.2.4.3, 9.2.4.7, 9.4.1.1, 9.4.1.2, PDF, Deutsche Gebärdensprache, Leichte Sprache, Erklärung zur Barrierefreiheit</t>
  </si>
  <si>
    <t>9.1.1.1, 9.1.3.1, 9.1.4.3, 9.1.4.10, 9.2.1.1, 9.2.4.4, 9.2.4.7, 9.3.3.1, 9.4.1.1, PDF, Deutsche Gebärdensprache, Leichte Sprache, Erklärung zur Barrierefreiheit</t>
  </si>
  <si>
    <t>9.1.1.1, 9.1.3.1, 9.1.4.3, 9.1.4.11, 9.1.4.13, 9.2.1.1, 9.2.2.2, 9.2.4.1, 9.2.4.4, 9.2.4.7, 9.4.1.1, PDF, Deutsche Gebärdensprache, Leichte Sprache, Erklärung zur Barrierefreiheit</t>
  </si>
  <si>
    <t>9.1.1.1, 9.1.3.1, 9.1.4.3, 9.1.4.13, 9.2.1.1, 9.2.2.2, 9.2.4.1, 9.2.4.4, 9.2.4.7, 9.3.3.1, 9.4.1.1, PDF, Deutsche Gebärdensprache, Leichte Sprache, Erklärung zur Barrierefreiheit</t>
  </si>
  <si>
    <t>9.1.1.1, 9.1.3.1, 9.1.4.3, 9.2.2.2, 9.2.4.1, 9.2.4.3, 9.2.4.4, 9.2.4.7, 9.3.3.1, 9.4.1.1, PDF, Deutsche Gebärdensprache, Leichte Sprache, Erklärung zur Barrierefreiheit</t>
  </si>
  <si>
    <t>9.1.1.1, 9.1.4.3, 9.2.1.1, 9.2.2.2, 9.2.4.1, 9.2.4.3, 9.2.4.4, 9.2.4.7, 9.4.1.1, 9.4.1.2, PDF, Deutsche Gebärdensprache, Leichte Sprache, Erklärung zur Barrierefreiheit</t>
  </si>
  <si>
    <t>9.1.1.1, 9.1.3.1, 9.1.4.3, 9.1.4.11, 9.1.4.13, 9.2.1.1, 9.2.4.1, 9.2.4.3, 9.2.4.4, 9.2.4.7, 9.3.3.1, 9.3.3.2, 9.4.1.1, 9.4.1.2, PDF, Deutsche Gebärdensprache, Leichte Sprache, Erklärung zur Barrierefreiheit</t>
  </si>
  <si>
    <t>9.1.4.11, 9.2.4.3, 9.4.1.1, PDF, Deutsche Gebärdensprache, Leichte Sprache</t>
  </si>
  <si>
    <t>5.2, 9.1.1.1, 9.1.3.1, 9.1.4.3, 9.2.1.1, 9.2.4.2, 9.2.4.4, 9.2.4.7, 9.3.3.1, 9.4.1.1, PDF, Deutsche Gebärdensprache, Leichte Sprache, Erklärung zur Barrierefreiheit</t>
  </si>
  <si>
    <t>9.1.1.1, 9.1.3.1, 9.1.4.3, 9.2.1.1, 9.2.4.1, 9.2.4.4, 9.3.3.1, 9.4.1.1, PDF, Deutsche Gebärdensprache, Leichte Sprache, Erklärung zur Barrierefreiheit</t>
  </si>
  <si>
    <t>9.1.1.1, 9.1.3.1, 9.1.4.3, 9.2.1.1, 9.2.4.1, 9.2.4.4, 9.2.4.7, 9.3.3.1, 9.3.3.2, 9.4.1.1, PDF, Deutsche Gebärdensprache, Leichte Sprache, Erklärung zur Barrierefreiheit</t>
  </si>
  <si>
    <t>9.1.1.1, 9.1.3.1, 9.1.4.3, 9.2.1.1, 9.2.4.1, 9.2.4.4, 9.3.1.2, 9.4.1.1, PDF, Deutsche Gebärdensprache, Leichte Sprache, Erklärung zur Barrierefreiheit</t>
  </si>
  <si>
    <t>9.1.1.1, 9.1.3.1, 9.1.4.3, 9.2.1.1, 9.2.4.1, 9.4.1.1, PDF, Deutsche Gebärdensprache, Leichte Sprache, Erklärung zur Barrierefreiheit</t>
  </si>
  <si>
    <t>5.2, 9.1.1.1, 9.1.3.1, 9.1.4.3, 9.2.1.1, 9.2.4.1, 9.2.4.2, 9.2.4.4, 9.3.3.1, 9.4.1.1, PDF, Deutsche Gebärdensprache, Leichte Sprache, Erklärung zur Barrierefreiheit</t>
  </si>
  <si>
    <t>9.1.1.1, 9.1.3.1, 9.1.4.3, 9.2.1.1, 9.2.2.2, 9.2.4.1, 9.2.4.4, 9.4.1.1, PDF, Deutsche Gebärdensprache, Leichte Sprache, Erklärung zur Barrierefreiheit</t>
  </si>
  <si>
    <t>9.1.1.1, 9.1.3.1, 9.1.4.3, 9.2.4.1, 9.2.4.3, 9.2.4.4, 9.2.4.5, 9.2.4.7, 9.3.3.1, 9.3.3.2, 9.4.1.1, PDF, Deutsche Gebärdensprache, Leichte Sprache, Erklärung zur Barrierefreiheit</t>
  </si>
  <si>
    <t>9.1.1.1, 9.1.3.1, 9.1.4.3, 9.1.4.11, 9.2.1.1, 9.2.1.2, 9.2.2.2, 9.2.4.1, 9.2.4.4, 9.2.4.7, 9.4.1.1, PDF, Deutsche Gebärdensprache, Leichte Sprache, Erklärung zur Barrierefreiheit</t>
  </si>
  <si>
    <t>9.1.1.1, 9.1.3.1, 9.1.4.3, 9.1.4.11, 9.2.1.1, 9.2.4.4, 9.2.4.5, 9.3.3.1, 9.3.3.2, 9.4.1.1, PDF, Deutsche Gebärdensprache, Leichte Sprache, Erklärung zur Barrierefreiheit</t>
  </si>
  <si>
    <t>5.2, 9.1.1.1, 9.1.3.1, 9.1.4.3, 9.1.4.4, 9.2.1.1, 9.2.4.1, 9.2.4.4, 9.2.4.7, 9.4.1.1, PDF, Deutsche Gebärdensprache, Leichte Sprache, Erklärung zur Barrierefreiheit</t>
  </si>
  <si>
    <t>5.2, 9.1.1.1, 9.1.2.2, 9.1.4.3, 9.2.1.1, 9.2.4.1, 9.2.4.4, 9.4.1.1, PDF, Deutsche Gebärdensprache, Leichte Sprache, Erklärung zur Barrierefreiheit</t>
  </si>
  <si>
    <t>9.1.1.1, 9.1.3.1, 9.1.4.3, 9.1.4.5, 9.1.4.11, 9.2.1.1, 9.2.4.2, 9.2.4.7, 9.3.1.2, 9.3.3.1, 9.4.1.1, 9.4.1.2, PDF, Deutsche Gebärdensprache, Leichte Sprache, Erklärung zur Barrierefreiheit</t>
  </si>
  <si>
    <t>5.2, 9.1.1.1, 9.1.4.3, 9.2.4.7, 9.4.1.1, PDF, Deutsche Gebärdensprache, Leichte Sprache, Erklärung zur Barrierefreiheit</t>
  </si>
  <si>
    <t>9.1.2.2, 9.1.3.1, 9.1.4.3, 9.1.4.4, 9.1.4.10, 9.2.1.1, 9.2.2.2, 9.2.4.4, 9.2.4.7, 9.4.1.1, 9.4.1.2, PDF, Deutsche Gebärdensprache, Leichte Sprache, Erklärung zur Barrierefreiheit</t>
  </si>
  <si>
    <t>9.1.1.1, 9.1.3.1, 9.1.4.3, 9.2.1.1, 9.2.4.1, 9.2.4.2, 9.2.4.4, 9.3.3.1, 9.4.1.1, PDF, Deutsche Gebärdensprache, Leichte Sprache, Erklärung zur Barrierefreiheit</t>
  </si>
  <si>
    <t>9.1.1.1, 9.1.3.1, 9.1.4.1, 9.1.4.3, 9.2.1.1, 9.2.4.1, 9.2.4.2, 9.2.4.4, 9.3.3.2, 9.4.1.1, PDF, Deutsche Gebärdensprache, Leichte Sprache, Erklärung zur Barrierefreiheit</t>
  </si>
  <si>
    <t>9.1.1.1, 9.1.4.3, 9.1.4.4, 9.2.2.2, 9.2.4.1, 9.2.4.4, 9.2.4.7, 9.4.1.1, PDF, Deutsche Gebärdensprache, Leichte Sprache, Erklärung zur Barrierefreiheit</t>
  </si>
  <si>
    <t>9.1.1.1, 9.1.4.5, 9.2.4.1, 9.2.4.2, 9.4.1.1, PDF, Deutsche Gebärdensprache, Leichte Sprache, Erklärung zur Barrierefreiheit</t>
  </si>
  <si>
    <t>9.1.3.1, 9.1.4.3, 9.2.1.1, 9.2.4.7, 9.4.1.1, PDF, Deutsche Gebärdensprache, Leichte Sprache, Erklärung zur Barrierefreiheit</t>
  </si>
  <si>
    <t>9.1.1.1, 9.1.3.1, 9.2.4.1, 9.2.4.4, 9.3.3.1, PDF, Deutsche Gebärdensprache, Leichte Sprache, Erklärung zur Barrierefreiheit</t>
  </si>
  <si>
    <t>9.1.1.1, 9.2.4.1, 9.2.4.7, 9.4.1.1, Deutsche Gebärdensprache, Leichte Sprache, Erklärung zur Barrierefreiheit</t>
  </si>
  <si>
    <t>9.1.1.1, 9.1.4.3, 9.1.4.5, 9.2.4.4, 9.4.1.1, PDF, Deutsche Gebärdensprache, Leichte Sprache, Erklärung zur Barrierefreiheit</t>
  </si>
  <si>
    <t>9.1.1.1, 9.1.3.1, 9.1.4.3, 9.1.4.10, 9.2.1.1, 9.2.4.1, 9.2.4.2, 9.2.4.4, 9.2.4.7, 9.4.1.1, PDF, Deutsche Gebärdensprache, Leichte Sprache, Erklärung zur Barrierefreiheit</t>
  </si>
  <si>
    <t>9.1.1.1, 9.1.3.1, 9.3.3.1, 9.4.1.1, PDF, Deutsche Gebärdensprache, Leichte Sprache, Erklärung zur Barrierefreiheit</t>
  </si>
  <si>
    <t>9.1.1.1, 9.1.3.1, 9.1.4.3, 9.1.4.11, 9.2.1.1, 9.2.4.3, 9.2.4.7, 9.4.1.1, PDF, Deutsche Gebärdensprache, Leichte Sprache, Erklärung zur Barrierefreiheit</t>
  </si>
  <si>
    <t>9.1.1.1, 9.1.3.1, 9.1.4.3, 9.1.4.13, 9.2.1.1, 9.2.4.4, 9.3.3.1, 9.4.1.1, PDF, Deutsche Gebärdensprache, Leichte Sprache, Erklärung zur Barrierefreiheit</t>
  </si>
  <si>
    <t>9.1.1.1, 9.1.3.1, 9.1.4.3, 9.1.4.5, 9.1.4.10, 9.2.1.1, 9.2.4.1, 9.2.4.3, 9.2.4.4, 9.2.4.7, 9.4.1.1, PDF, Deutsche Gebärdensprache, Leichte Sprache, Erklärung zur Barrierefreiheit</t>
  </si>
  <si>
    <t>9.1.1.1, 9.1.4.1, 9.1.4.3, 9.1.4.4, 9.1.4.5, 9.1.4.10, 9.2.1.1, 9.2.4.1, 9.2.4.4, 9.2.4.5, 9.4.1.1, PDF, Deutsche Gebärdensprache, Leichte Sprache, Erklärung zur Barrierefreiheit</t>
  </si>
  <si>
    <t>5.2, 9.1.1.1, 9.1.3.1, 9.1.4.3, 9.2.1.1, 9.2.4.1, 9.2.4.3, 9.2.4.4, 9.3.3.1, PDF, Deutsche Gebärdensprache, Leichte Sprache, Erklärung zur Barrierefreiheit</t>
  </si>
  <si>
    <t>5.4, 9.1.1.1, 9.1.3.1, 9.1.4.3, 9.1.4.10, 9.2.4.1, 9.2.4.2, 9.2.4.3, 9.2.4.5, 9.4.1.1, 9.6, PDF, 10.1.3.1, 10.2.4.2, 10.3.1.1, 10.4.1.1, Deutsche Gebärdensprache, Leichte Sprache, Erklärung zur Barrierefreiheit</t>
  </si>
  <si>
    <t>9.1.1.1, 9.1.3.1, 9.1.4.3, 9.1.4.5, 9.2.2.2, 9.2.4.1, 9.2.4.2, 9.2.4.3, 9.2.4.4, 9.2.4.7, 9.3.1.1, 9.4.1.1, PDF, Deutsche Gebärdensprache, Leichte Sprache</t>
  </si>
  <si>
    <t>9.1.1.1, 9.1.3.1, 9.1.4.3, 9.2.1.1, 9.2.4.1, 9.2.4.2, 9.3.1.2, 9.4.1.1, PDF, Deutsche Gebärdensprache, Leichte Sprache, Erklärung zur Barrierefreiheit</t>
  </si>
  <si>
    <t>9.1.3.1, 9.1.4.3, 9.1.4.5, 9.2.4.2, 9.2.4.7, PDF, Deutsche Gebärdensprache, Leichte Sprache, Erklärung zur Barrierefreiheit</t>
  </si>
  <si>
    <t>5.2, 9.1.1.1, 9.1.3.1, 9.1.4.3, 9.2.1.1, 9.2.4.3, 9.2.4.4, 9.2.4.7, 9.4.1.1, PDF, Deutsche Gebärdensprache, Leichte Sprache, Erklärung zur Barrierefreiheit</t>
  </si>
  <si>
    <t>9.1.1.1, 9.1.3.1, 9.1.4.3, 9.1.4.10, 9.1.4.11, 9.2.1.1, 9.2.4.3, 9.2.4.4, 9.2.4.7, 9.3.3.1, 9.3.3.2, 9.4.1.1, 9.4.1.3, PDF, Deutsche Gebärdensprache, Leichte Sprache, Erklärung zur Barrierefreiheit</t>
  </si>
  <si>
    <t>9.1.1.1, 9.1.3.1, 9.1.4.1, 9.1.4.3, 9.1.4.4, 9.1.4.10, 9.1.4.13, 9.2.1.1, 9.2.4.7, 9.4.1.1, PDF, Deutsche Gebärdensprache, Leichte Sprache, Erklärung zur Barrierefreiheit</t>
  </si>
  <si>
    <t>9.1.1.1, 9.1.4.3, 9.1.4.10, 9.1.4.11, 9.2.1.1, 9.2.1.2, 9.2.4.2, 9.2.4.3, 9.2.4.4, 9.2.4.7, 9.4.1.1, PDF, Deutsche Gebärdensprache, Leichte Sprache, Erklärung zur Barrierefreiheit</t>
  </si>
  <si>
    <t>9.1.1.1, 9.1.3.1, 9.1.4.3, 9.2.4.1, 9.2.4.2, 9.2.4.7, 9.3.1.2, 9.4.1.1, Deutsche Gebärdensprache, Leichte Sprache, Erklärung zur Barrierefreiheit</t>
  </si>
  <si>
    <t>9.1.1.1, 9.1.3.1, 9.1.4.3, 9.2.4.2, 9.2.4.3, 9.2.4.7, PDF, Deutsche Gebärdensprache, Leichte Sprache, Erklärung zur Barrierefreiheit</t>
  </si>
  <si>
    <t>9.1.1.1, 9.1.3.1, 9.1.4.1, 9.1.4.3, 9.2.1.1, 9.2.4.4, 9.2.4.7, 9.4.1.1, PDF, Deutsche Gebärdensprache, Leichte Sprache, Erklärung zur Barrierefreiheit</t>
  </si>
  <si>
    <t>9.1.1.1, 9.1.3.1, 9.1.3.5, 9.1.4.3, 9.1.4.11, 9.1.4.13, 9.2.1.1, 9.2.2.2, 9.2.4.1, 9.2.4.2, 9.2.4.5, 9.2.4.7, 9.3.1.1, 9.4.1.1, 9.6, PDF, 10.1.3.1, 10.1.3.2, 10.2.4.2, 10.4.1.1, Deutsche Gebärdensprache, Leichte Sprache, Erklärung zur Barrierefreiheit</t>
  </si>
  <si>
    <t>9.1.1.1, 9.1.3.1, 9.1.4.3, 9.1.4.5, 9.1.4.13, 9.2.1.1, 9.2.2.2, 9.2.4.1, 9.2.4.2, 9.2.4.3, 9.2.4.4, 9.2.4.7, 9.3.3.1, 9.4.1.2, PDF, Deutsche Gebärdensprache, Leichte Sprache, Erklärung zur Barrierefreiheit</t>
  </si>
  <si>
    <t>5.2, 9.1.1.1, 9.1.4.3, 9.2.1.1, 9.2.4.4, 9.2.4.7, 9.4.1.1, PDF, Deutsche Gebärdensprache, Leichte Sprache, Erklärung zur Barrierefreiheit</t>
  </si>
  <si>
    <t>9.1.1.1, 9.1.3.1, 9.1.4.1, 9.1.4.3, 9.1.4.5, 9.1.4.13, 9.2.1.1, 9.2.4.1, 9.2.4.4, 9.2.4.5, 9.2.4.7, 9.3.3.1, 9.3.3.2, 9.4.1.1, 9.4.1.2, PDF, Deutsche Gebärdensprache, Leichte Sprache, Erklärung zur Barrierefreiheit</t>
  </si>
  <si>
    <t>9.1.1.1, 9.1.3.1, 9.1.4.3, 9.2.1.1, 9.2.1.2, 9.2.2.2, 9.2.4.1, 9.2.4.4, 9.4.1.1, PDF, Deutsche Gebärdensprache, Leichte Sprache, Erklärung zur Barrierefreiheit</t>
  </si>
  <si>
    <t>5.2, 9.1.1.1, 9.1.3.1, 9.1.4.3, 9.2.4.1, 9.2.4.4, 9.2.4.7, 9.3.1.2, 9.4.1.1, PDF, Deutsche Gebärdensprache, Leichte Sprache, Erklärung zur Barrierefreiheit</t>
  </si>
  <si>
    <t>9.1.1.1, 9.1.3.1, 9.1.4.3, 9.1.4.10, 9.1.4.13, 9.2.4.1, 9.2.4.2, 9.2.4.3, 9.2.4.4, 9.2.4.5, 9.4.1.1, 9.6, PDF, 10.1.3.1, 10.1.4.3, 10.1.4.11, 10.2.4.2, Deutsche Gebärdensprache, Leichte Sprache, Erklärung zur Barrierefreiheit</t>
  </si>
  <si>
    <t>9.1.1.1, 9.1.3.1, 9.1.4.3, 9.2.4.1, 9.2.4.2, 9.2.4.7, PDF, Deutsche Gebärdensprache, Leichte Sprache, Erklärung zur Barrierefreiheit</t>
  </si>
  <si>
    <t>9.1.1.1, 9.1.3.1, 9.1.4.3, 9.2.1.1, 9.2.4.1, 9.2.4.2, 9.2.4.3, 9.2.4.4, 9.2.4.7, 9.3.3.1, 9.4.1.1, PDF, Deutsche Gebärdensprache, Leichte Sprache, Erklärung zur Barrierefreiheit</t>
  </si>
  <si>
    <t>9.1.1.1, 9.1.3.1, 9.1.4.3, 9.1.4.10, 9.1.4.13, 9.2.4.1, 9.2.4.2, 9.2.4.3, 9.2.4.4, 9.2.4.5, 9.4.1.1, 9.6, PDF, 10.1.3.1, 10.2.4.2, 10.4.1.1, Deutsche Gebärdensprache, Leichte Sprache, Erklärung zur Barrierefreiheit</t>
  </si>
  <si>
    <t>9.1.1.1, 9.1.3.1, 9.1.4.3, 9.1.4.5, 9.2.1.1, 9.2.4.2, 9.2.4.4, 9.2.4.7, 9.4.1.1, PDF, Deutsche Gebärdensprache, Leichte Sprache, Erklärung zur Barrierefreiheit</t>
  </si>
  <si>
    <t>9.1.1.1, 9.1.3.1, 9.1.4.3, 9.1.4.10, 9.1.4.13, 9.2.4.1, 9.2.4.2, 9.2.4.3, 9.2.4.4, 9.2.4.5, 9.3.2.3, 9.4.1.1, 9.6, PDF, 10.1.1.1, 10.1.3.1, 10.1.3.2, 10.2.4.2, 10.2.4.4, 10.2.5.3, 10.4.1.1, Deutsche Gebärdensprache, Leichte Sprache, Erklärung zur Barrierefreiheit</t>
  </si>
  <si>
    <t>9.1.1.1, 9.1.3.1, 9.1.4.3, 9.2.1.1, 9.2.2.2, 9.2.4.1, 9.2.4.2, 9.2.4.3, 9.2.4.4, 9.2.4.7, 9.3.3.1, 9.3.3.2, 9.4.1.1, PDF, Deutsche Gebärdensprache, Leichte Sprache, Erklärung zur Barrierefreiheit</t>
  </si>
  <si>
    <t>9.1.1.1, 9.1.3.1, 9.1.4.1, 9.1.4.3, 9.2.1.1, 9.2.2.2, 9.2.4.4, 9.2.4.7, 9.3.1.2, 9.3.3.1, PDF, Deutsche Gebärdensprache, Leichte Sprache, Erklärung zur Barrierefreiheit</t>
  </si>
  <si>
    <t>9.1.1.1, 9.1.3.1, 9.1.4.3, 9.1.4.10, 9.1.4.13, 9.2.1.1, 9.2.2.2, 9.2.4.1, 9.2.4.3, 9.2.4.4, 9.3.1.1, 9.3.3.1, 9.4.1.1, PDF, Deutsche Gebärdensprache, Leichte Sprache, Erklärung zur Barrierefreiheit</t>
  </si>
  <si>
    <t>9.1.1.1, 9.1.3.1, 9.1.4.3, 9.1.4.10, 9.2.4.1, 9.4.1.1, PDF, Deutsche Gebärdensprache, Leichte Sprache, Erklärung zur Barrierefreiheit</t>
  </si>
  <si>
    <t>9.1.1.1, 9.1.3.1, 9.1.4.3, 9.2.1.1, 9.2.2.2, 9.2.4.3, 9.2.4.7, 9.3.3.1, 9.4.1.1, PDF, Deutsche Gebärdensprache, Leichte Sprache, Erklärung zur Barrierefreiheit</t>
  </si>
  <si>
    <t>9.1.1.1, 9.1.3.1, 9.1.4.3, 9.2.1.1, 9.2.2.2, 9.3.1.1, 9.4.1.1, PDF, Deutsche Gebärdensprache, Leichte Sprache, Erklärung zur Barrierefreiheit</t>
  </si>
  <si>
    <t>9.1.1.1, 9.1.3.1, 9.1.4.3, 9.2.1.1, 9.2.2.2, 9.2.4.1, 9.2.4.2, 9.2.4.3, 9.2.4.4, 9.2.4.7, 9.3.3.1, 9.4.1.1, 9.4.1.2, PDF, Deutsche Gebärdensprache, Leichte Sprache, Erklärung zur Barrierefreiheit</t>
  </si>
  <si>
    <t>9.1.1.1, 9.1.3.1, 9.1.4.3, 9.1.4.10, 9.2.4.1, 9.2.4.2, 9.2.4.4, PDF, Deutsche Gebärdensprache, Leichte Sprache, Erklärung zur Barrierefreiheit</t>
  </si>
  <si>
    <t>9.1.1.1, 9.1.3.1, 9.1.3.2, 9.1.3.5, 9.1.4.3, 9.1.4.11, 9.1.4.12, 9.1.4.13, 9.2.1.1, 9.2.2.2, 9.2.4.1, 9.2.4.3, 9.2.4.4, 9.2.4.7, 9.3.3.2, 9.4.1.1, 9.4.1.2, 9.6, 11.7, PDF, 10.1.3.1, 10.4.1.1, Deutsche Gebärdensprache, Leichte Sprache, Erklärung zur Barrierefreiheit</t>
  </si>
  <si>
    <t>9.1.1.1, 9.1.3.1, 9.1.4.3, 9.1.4.5, 9.2.1.1, 9.2.1.2, 9.2.2.2, 9.2.4.1, 9.2.4.4, PDF, Deutsche Gebärdensprache, Leichte Sprache, Erklärung zur Barrierefreiheit</t>
  </si>
  <si>
    <t>9.1.1.1, 9.1.3.1, 9.1.4.3, 9.1.4.5, 9.1.4.11, 9.2.1.1, 9.2.2.2, 9.2.4.1, 9.2.4.2, 9.2.4.4, 9.2.4.7, 9.3.3.2, 9.4.1.1, PDF, Deutsche Gebärdensprache, Leichte Sprache, Erklärung zur Barrierefreiheit</t>
  </si>
  <si>
    <t>9.1.1.1, 9.1.3.1, 9.1.4.3, 9.2.1.1, 9.2.2.2, 9.2.4.1, 9.2.4.4, 9.3.2.1, 9.4.1.1, PDF, Deutsche Gebärdensprache, Leichte Sprache, Erklärung zur Barrierefreiheit</t>
  </si>
  <si>
    <t>9.1.1.1, 9.1.3.1, 9.1.4.3, 9.2.1.1, 9.2.4.7, 9.3.3.1, 9.4.1.2, PDF, Deutsche Gebärdensprache, Leichte Sprache, Erklärung zur Barrierefreiheit</t>
  </si>
  <si>
    <t>9.1.1.1, 9.1.4.3, 9.2.1.1, 9.2.4.1, 9.2.4.3, 9.2.4.7, 9.4.1.1, PDF, Deutsche Gebärdensprache, Leichte Sprache, Erklärung zur Barrierefreiheit</t>
  </si>
  <si>
    <t>9.1.1.1, 9.1.3.1, 9.1.4.3, 9.2.1.1, 9.2.4.1, 9.2.4.4, 9.2.4.7, 9.3.3.1, 9.4.1.1, PDF, Deutsche Gebärdensprache, Leichte Sprache, Erklärung zur Barrierefreiheit</t>
  </si>
  <si>
    <t>9.1.1.1, 9.1.3.1, 9.4.1.1, PDF, Deutsche Gebärdensprache, Leichte Sprache, Erklärung zur Barrierefreiheit</t>
  </si>
  <si>
    <t>9.1.3.1, 9.1.4.3, 9.2.4.3, 9.2.4.7, 9.3.3.1, PDF, Deutsche Gebärdensprache, Leichte Sprache, Erklärung zur Barrierefreiheit</t>
  </si>
  <si>
    <t>9.1.3.1, 9.3.3.1, 9.4.1.1, PDF, Deutsche Gebärdensprache, Leichte Sprache, Erklärung zur Barrierefreiheit</t>
  </si>
  <si>
    <t>9.1.1.1, 9.1.3.1, 9.1.4.3, 9.2.1.1, 9.2.4.1, 9.2.4.4, 9.2.4.7, PDF, Deutsche Gebärdensprache, Leichte Sprache, Erklärung zur Barrierefreiheit</t>
  </si>
  <si>
    <t>9.1.1.1, 9.1.3.1, 9.1.4.3, 9.2.1.1, 9.2.4.2, 9.2.4.3, 9.2.4.4, 9.2.4.7, 9.4.1.1, PDF, Deutsche Gebärdensprache, Leichte Sprache, Erklärung zur Barrierefreiheit</t>
  </si>
  <si>
    <t>9.1.1.1, 9.1.3.1, 9.2.4.1, 9.2.4.2, 9.2.4.4, 9.4.1.1, PDF, Deutsche Gebärdensprache, Leichte Sprache, Erklärung zur Barrierefreiheit</t>
  </si>
  <si>
    <t>9.1.1.1, 9.1.4.3, 9.2.1.1, 9.2.4.4, 9.3.3.1, 9.4.1.1, PDF, Deutsche Gebärdensprache, Leichte Sprache, Erklärung zur Barrierefreiheit</t>
  </si>
  <si>
    <t>9.1.1.1, 9.1.3.1, 9.1.4.3, 9.2.1.1, 9.2.4.2, 9.2.4.3, 9.2.4.7, 9.3.1.1, 9.3.3.1, 9.3.3.2, 9.3.3.4, 9.4.1.1, 9.4.1.2, 9.6, Deutsche Gebärdensprache, Leichte Sprache, Erklärung zur Barrierefreiheit</t>
  </si>
  <si>
    <t>9.1.1.1, 9.1.3.1, 9.3.3.1, PDF, Deutsche Gebärdensprache, Leichte Sprache, Erklärung zur Barrierefreiheit</t>
  </si>
  <si>
    <t>9.1.1.1, 9.1.3.1, 9.1.4.3, 9.1.4.11, 9.2.1.1, 9.4.1.1, 9.4.1.2, 9.6, PDF, 10.1.1.1, 10.1.3.1, 10.1.4.3, 10.2.4.2, 10.4.1.1, Deutsche Gebärdensprache, Leichte Sprache, Erklärung zur Barrierefreiheit</t>
  </si>
  <si>
    <t>9.1.1.1, 9.1.3.1, 9.1.4.3, 9.1.4.4, 9.1.4.13, 9.2.4.1, 9.2.4.7, 9.3.1.1, 9.3.1.2, 9.4.1.1, 9.4.1.2, 9.6, 11.7, PDF, 10.1.1.1, 10.1.3.1, 10.1.3.2, 10.4.1.1, Deutsche Gebärdensprache, Leichte Sprache, Erklärung zur Barrierefreiheit</t>
  </si>
  <si>
    <t>9.1.1.1, 9.1.3.1, 9.1.4.3, 9.2.1.1, 9.2.2.2, 9.2.4.1, 9.2.4.2, 9.2.4.3, 9.2.4.4, 9.2.4.7, 9.3.1.1, PDF, Deutsche Gebärdensprache, Leichte Sprache, Erklärung zur Barrierefreiheit</t>
  </si>
  <si>
    <t>5.2, 9.1.1.1, 9.1.3.1, 9.1.4.3, 9.1.4.13, 9.2.1.1, 9.2.4.1, 9.2.4.3, 9.2.4.4, 9.2.4.7, 9.3.3.1, 9.3.3.2, 9.4.1.1, PDF, Deutsche Gebärdensprache, Leichte Sprache, Erklärung zur Barrierefreiheit</t>
  </si>
  <si>
    <t>9.1.1.1, 9.1.4.1, 9.1.4.3, 9.2.4.1, 9.3.3.1, 9.4.1.1, PDF, Deutsche Gebärdensprache, Leichte Sprache, Erklärung zur Barrierefreiheit</t>
  </si>
  <si>
    <t>9.1.1.1, 9.1.3.1, 9.1.4.3, 9.2.1.1, 9.2.2.2, 9.2.4.1, 9.2.4.2, 9.4.1.1, Deutsche Gebärdensprache, Leichte Sprache, Erklärung zur Barrierefreiheit</t>
  </si>
  <si>
    <t>9.1.1.1, 9.1.3.1, 9.2.1.1, 9.2.4.1, 9.2.4.2, 9.4.1.1, PDF, Leichte Sprache</t>
  </si>
  <si>
    <t>9.1.1.1, 9.1.3.1, 9.1.4.13, 9.2.4.1, 9.2.4.2, 9.2.4.4, 9.4.1.1, PDF, Deutsche Gebärdensprache, Leichte Sprache, Erklärung zur Barrierefreiheit</t>
  </si>
  <si>
    <t>9.1.1.1, 9.1.3.1, 9.1.4.3, 9.1.4.4, 9.1.4.10, 9.2.2.2, 9.2.4.1, 9.2.4.2, 9.2.4.4, 9.4.1.1, PDF, Deutsche Gebärdensprache, Leichte Sprache, Erklärung zur Barrierefreiheit</t>
  </si>
  <si>
    <t>9.1.1.1, 9.1.3.1, 9.1.4.3, 9.2.1.1, 9.2.2.2, 9.2.4.1, 9.2.4.4, 9.3.1.1, 9.4.1.1, PDF, Deutsche Gebärdensprache, Leichte Sprache, Erklärung zur Barrierefreiheit</t>
  </si>
  <si>
    <t>9.1.1.1, 9.1.3.1, 9.1.3.2, 9.1.3.5, 9.1.4.3, 9.1.4.5, 9.1.4.10, 9.1.4.12, 9.2.1.1, 9.2.2.2, 9.2.4.1, 9.2.4.2, 9.2.4.3, 9.2.4.4, 9.2.4.7, 9.2.5.3, 9.3.1.2, 9.4.1.1, 9.4.1.2, 9.6, 12.1.2, PDF, 10.1.3.1, 10.2.1.1, 10.2.4.2, 10.4.1.1, Deutsche Gebärdensprache, Leichte Sprache, Erklärung zur Barrierefreiheit</t>
  </si>
  <si>
    <t>9.1.1.1, 9.1.3.1, 9.1.3.5, 9.1.4.3, 9.1.4.4, 9.1.4.5, 9.1.4.10, 9.1.4.11, 9.2.1.1, 9.2.2.2, 9.2.4.1, 9.2.4.4, 9.2.4.5, 9.2.4.7, 9.3.3.1, 9.6, PDF, 10.1.1.1, 10.1.3.1, 10.4.1.1, Deutsche Gebärdensprache, Leichte Sprache, Erklärung zur Barrierefreiheit</t>
  </si>
  <si>
    <t>9.1.1.1, 9.1.3.1, 9.1.4.3, 9.1.4.5, 9.2.4.7, 9.4.1.1, PDF, Deutsche Gebärdensprache, Leichte Sprache, Erklärung zur Barrierefreiheit</t>
  </si>
  <si>
    <t>9.1.1.1, 9.1.3.1, 9.1.3.2, 9.1.3.5, 9.1.4.1, 9.1.4.3, 9.1.4.11, 9.1.4.12, 9.1.4.13, 9.2.1.1, 9.2.2.2, 9.2.4.1, 9.2.4.3, 9.2.4.4, 9.2.4.5, 9.2.4.7, 9.3.1.2, 9.4.1.1, 9.4.1.2, 9.6, PDF, 10.1.3.1, 10.3.1.1, 10.4.1.1, Deutsche Gebärdensprache, Leichte Sprache, Erklärung zur Barrierefreiheit</t>
  </si>
  <si>
    <t>9.1.1.1, 9.1.3.1, 9.1.4.1, 9.1.4.3, 9.1.4.5, 9.2.1.1, 9.2.4.1, 9.2.4.4, 9.2.4.5, 9.2.4.7, 9.4.1.1, PDF, Deutsche Gebärdensprache, Leichte Sprache, Erklärung zur Barrierefreiheit</t>
  </si>
  <si>
    <t>9.1.1.1, 9.1.4.3, 9.4.1.1, PDF, Deutsche Gebärdensprache, Leichte Sprache, Erklärung zur Barrierefreiheit</t>
  </si>
  <si>
    <t>9.1.1.1, 9.1.3.1, 9.1.4.3, 9.2.4.4, 9.3.3.1, PDF, Deutsche Gebärdensprache, Leichte Sprache, Erklärung zur Barrierefreiheit</t>
  </si>
  <si>
    <t>5.2, 9.1.1.1, 9.1.3.1, 9.1.4.3, 9.1.4.13, 9.2.1.1, 9.2.4.2, 9.2.4.3, 9.2.4.4, 9.2.4.7, 9.4.1.1, PDF, Deutsche Gebärdensprache, Leichte Sprache, Erklärung zur Barrierefreiheit</t>
  </si>
  <si>
    <t>9.1.1.1, 9.1.3.1, 9.1.4.3, 9.2.4.1, 9.3.3.1, 9.4.1.1, PDF, Deutsche Gebärdensprache, Leichte Sprache, Erklärung zur Barrierefreiheit</t>
  </si>
  <si>
    <t>9.1.1.1, 9.1.3.1, 9.2.4.1, 9.2.4.4, 9.2.4.7, 9.3.1.2, 9.3.3.1, 9.4.1.1, PDF, Deutsche Gebärdensprache, Leichte Sprache, Erklärung zur Barrierefreiheit</t>
  </si>
  <si>
    <t>9.1.1.1, 9.1.3.1, 9.1.3.5, 9.1.4.1, 9.1.4.3, 9.1.4.5, 9.1.4.11, 9.1.4.12, 9.1.4.13, 9.2.1.1, 9.2.4.1, 9.2.4.2, 9.2.4.3, 9.2.4.7, 9.3.1.1, 9.3.3.1, 9.4.1.1, 9.4.1.2, 9.6, 11.7, PDF, 10.1.3.1, 10.2.4.2, 10.4.1.1, Deutsche Gebärdensprache, Leichte Sprache, Erklärung zur Barrierefreiheit</t>
  </si>
  <si>
    <t>9.1.1.1, 9.1.3.1, 9.2.4.1, 9.3.3.1, PDF, Deutsche Gebärdensprache, Leichte Sprache</t>
  </si>
  <si>
    <t>9.1.1.1, 9.1.3.1, 9.1.4.3, 9.2.4.1, 9.2.4.3, 9.2.4.4, 9.4.1.1, PDF, Deutsche Gebärdensprache, Leichte Sprache, Erklärung zur Barrierefreiheit</t>
  </si>
  <si>
    <t>9.1.1.1, 9.1.3.1, 9.1.4.3, 9.3.1.2, 9.4.1.1, PDF, Deutsche Gebärdensprache, Leichte Sprache, Erklärung zur Barrierefreiheit</t>
  </si>
  <si>
    <t>5.2, 9.1.3.1, 9.1.4.3, 9.1.4.10, 9.1.4.13, 9.2.1.1, 9.2.2.2, 9.2.4.1, 9.2.4.3, 9.2.4.4, 9.3.2.1, 9.3.3.1, 9.4.1.1, PDF, Leichte Sprache</t>
  </si>
  <si>
    <t>9.1.1.1, 9.1.3.1, 9.2.4.1, PDF, Deutsche Gebärdensprache, Leichte Sprache, Erklärung zur Barrierefreiheit</t>
  </si>
  <si>
    <t>9.1.1.1, 9.1.3.1, 9.1.4.3, 9.1.4.5, 9.1.4.13, 9.2.1.1, 9.2.4.1, 9.2.4.4, 9.4.1.1, PDF, Deutsche Gebärdensprache, Leichte Sprache, Erklärung zur Barrierefreiheit</t>
  </si>
  <si>
    <t>9.1.1.1, 9.1.3.1, 9.1.4.1, 9.1.4.3, 9.2.4.4, 9.2.4.5, 9.2.4.7, 9.3.1.2, 9.4.1.1, 9.6, PDF, 10.1.1.1, 10.1.3.1, 10.1.4.3, 10.2.1.1, 10.4.1.1, Deutsche Gebärdensprache, Leichte Sprache, Erklärung zur Barrierefreiheit</t>
  </si>
  <si>
    <t>9.1.1.1, 9.1.3.1, 9.1.4.3, 9.2.1.1, 9.2.4.1, 9.3.3.2, 9.4.1.1, PDF, Deutsche Gebärdensprache, Leichte Sprache, Erklärung zur Barrierefreiheit</t>
  </si>
  <si>
    <t>9.1.1.1, 9.1.3.1, 9.1.4.3, 9.2.1.1, 9.2.4.1, 9.2.4.2, 9.2.4.3, 9.2.4.4, 9.4.1.3, PDF, Deutsche Gebärdensprache, Leichte Sprache, Erklärung zur Barrierefreiheit</t>
  </si>
  <si>
    <t>9.1.1.1, 9.1.3.1, 9.1.4.1, 9.1.4.3, 9.1.4.5, 9.1.4.12, 9.1.4.13, 9.2.4.1, 9.2.4.2, 9.2.4.3, 9.2.4.5, 9.3.1.2, 9.3.3.1, 9.4.1.1, 9.6, 12.1.2, PDF, 10.1.3.1, 10.2.1.1, 10.2.4.2, 10.3.1.1, 10.4.1.1, Deutsche Gebärdensprache, Leichte Sprache, Erklärung zur Barrierefreiheit</t>
  </si>
  <si>
    <t>9.1.1.1, 9.1.3.1, 9.1.4.3, 9.2.4.1, 9.2.4.2, 9.4.1.1, PDF, Deutsche Gebärdensprache, Leichte Sprache, Erklärung zur Barrierefreiheit</t>
  </si>
  <si>
    <t>9.1.1.1, 9.1.3.1, 9.1.4.3, 9.1.4.5, 9.1.4.11, 9.2.2.2, 9.2.4.3, 9.2.4.4, 9.2.4.7, 9.3.3.2, 9.4.1.1, PDF, Deutsche Gebärdensprache, Leichte Sprache, Erklärung zur Barrierefreiheit</t>
  </si>
  <si>
    <t>9.1.1.1, 9.1.3.1, 9.1.4.3, 9.1.4.10, 9.2.1.1, 9.2.4.1, 9.2.4.2, 9.2.4.3, 9.2.4.4, 9.2.4.7, PDF, Deutsche Gebärdensprache, Leichte Sprache, Erklärung zur Barrierefreiheit</t>
  </si>
  <si>
    <t>9.2.1.1, 9.2.4.2, 9.2.4.4, 9.4.1.1, PDF, Deutsche Gebärdensprache, Leichte Sprache, Erklärung zur Barrierefreiheit</t>
  </si>
  <si>
    <t>9.1.1.1, 9.1.3.1, 9.2.1.1, 9.2.2.2, 9.2.4.1, 9.2.4.3, 9.2.4.4, 9.2.4.7, 9.2.5.3, 9.4.1.1, 9.4.1.2, PDF, Deutsche Gebärdensprache, Leichte Sprache, Erklärung zur Barrierefreiheit</t>
  </si>
  <si>
    <t>9.1.1.1, 9.1.3.1, 9.1.4.10, 9.2.4.4, PDF, Deutsche Gebärdensprache, Leichte Sprache, Erklärung zur Barrierefreiheit</t>
  </si>
  <si>
    <t>9.1.1.1, 9.1.3.1, 9.1.4.3, 9.2.1.1, 9.2.4.2, 9.2.4.4, 9.3.3.1, 9.4.1.1, PDF, Deutsche Gebärdensprache, Leichte Sprache, Erklärung zur Barrierefreiheit</t>
  </si>
  <si>
    <t>9.1.3.1, 9.1.4.3, 9.2.4.1, 9.2.4.7, PDF, Deutsche Gebärdensprache, Leichte Sprache, Erklärung zur Barrierefreiheit</t>
  </si>
  <si>
    <t>5.2, 9.1.1.1, 9.1.3.1, 9.2.4.1, 9.2.4.4, 9.2.4.7, PDF, Deutsche Gebärdensprache, Leichte Sprache, Erklärung zur Barrierefreiheit</t>
  </si>
  <si>
    <t>5.2, 9.1.1.1, 9.1.3.1, 9.1.4.3, 9.1.4.13, 9.2.1.1, 9.2.2.2, 9.2.4.1, 9.2.4.4, 9.2.4.7, 9.3.3.1, 9.4.1.1, PDF, Deutsche Gebärdensprache, Leichte Sprache, Erklärung zur Barrierefreiheit</t>
  </si>
  <si>
    <t>9.1.1.1, 9.1.4.3, 9.1.4.13, 9.2.1.1, 9.2.2.2, 9.2.4.1, 9.2.4.2, 9.2.4.3, 9.2.4.4, 9.2.4.7, 9.4.1.1, 9.4.1.2, PDF, Deutsche Gebärdensprache, Leichte Sprache, Erklärung zur Barrierefreiheit</t>
  </si>
  <si>
    <t>9.1.1.1, 9.1.3.1, 9.1.4.3, 9.1.4.10, 9.2.1.1, 9.2.4.1, 9.2.4.2, 9.2.4.4, 9.4.1.1, PDF, Deutsche Gebärdensprache, Leichte Sprache, Erklärung zur Barrierefreiheit</t>
  </si>
  <si>
    <t>9.1.3.1, 9.1.4.11, 9.2.4.4, 9.2.4.7, 9.6, PDF, 10.1.1.1, 10.1.3.1, 10.4.1.1, Deutsche Gebärdensprache, Leichte Sprache</t>
  </si>
  <si>
    <t>9.1.1.1, 9.1.3.1, 9.1.4.3, 9.1.4.11, 9.1.4.13, 9.2.1.1, 9.2.2.2, 9.2.4.1, 9.2.4.3, 9.2.4.4, 9.2.4.7, 9.3.3.1, 9.3.3.2, 9.4.1.1, PDF, Deutsche Gebärdensprache, Leichte Sprache, Erklärung zur Barrierefreiheit</t>
  </si>
  <si>
    <t>9.1.1.1, 9.1.3.1, 9.1.4.3, 9.2.1.1, 9.2.4.1, 9.2.4.2, 9.2.4.4, 9.2.4.7, 9.3.3.1, 9.4.1.1, PDF, Deutsche Gebärdensprache, Leichte Sprache, Erklärung zur Barrierefreiheit</t>
  </si>
  <si>
    <t>9.1.1.1, 9.1.3.1, 9.1.4.10, 9.2.2.2, 9.2.4.2, 9.2.4.7, PDF, Deutsche Gebärdensprache, Leichte Sprache, Erklärung zur Barrierefreiheit</t>
  </si>
  <si>
    <t>9.1.1.1, 9.1.3.1, 9.1.4.3, 9.1.4.10, 9.1.4.13, 9.2.4.1, 9.2.4.2, 9.2.4.4, PDF, Deutsche Gebärdensprache, Leichte Sprache, Erklärung zur Barrierefreiheit</t>
  </si>
  <si>
    <t>9.1.1.1, 9.1.3.1, 9.2.1.1, 9.4.1.1, Deutsche Gebärdensprache, Leichte Sprache, Erklärung zur Barrierefreiheit</t>
  </si>
  <si>
    <t>9.1.1.1, 9.1.3.1, 9.1.4.1, 9.1.4.3, 9.1.4.13, 9.2.1.1, 9.2.2.2, 9.2.4.3, 9.2.4.4, 9.2.4.7, 9.4.1.1, 9.4.1.2, PDF, Deutsche Gebärdensprache, Leichte Sprache, Erklärung zur Barrierefreiheit</t>
  </si>
  <si>
    <t>5.2, 9.1.1.1, 9.1.3.1, 9.1.4.3, 9.2.1.1, 9.4.1.1, PDF, Deutsche Gebärdensprache, Leichte Sprache, Erklärung zur Barrierefreiheit</t>
  </si>
  <si>
    <t>9.1.3.1, 9.1.4.3, 9.2.1.1, 9.2.1.2, 9.2.4.1, 9.2.4.4, 9.3.3.1, 9.4.1.1, PDF, Deutsche Gebärdensprache, Leichte Sprache, Erklärung zur Barrierefreiheit</t>
  </si>
  <si>
    <t>9.1.1.1, 9.1.4.3, 9.1.4.10, 9.2.1.1, 9.2.2.2, 9.2.4.1, 9.2.4.4, 9.2.4.7, 9.3.1.2, PDF, Deutsche Gebärdensprache, Leichte Sprache, Erklärung zur Barrierefreiheit</t>
  </si>
  <si>
    <t>5.2, 9.1.1.1, 9.1.3.1, 9.1.4.3, 9.2.1.1, 9.2.2.2, 9.2.4.1, 9.2.4.3, 9.2.4.4, 9.2.4.7, 9.4.1.1, 9.4.1.2, PDF, Deutsche Gebärdensprache, Leichte Sprache, Erklärung zur Barrierefreiheit</t>
  </si>
  <si>
    <t>9.1.1.1, 9.1.3.1, 9.1.4.3, 9.2.1.1, 9.2.2.2, 9.2.4.1, 9.2.4.4, 9.6, Deutsche Gebärdensprache, Leichte Sprache, Erklärung zur Barrierefreiheit</t>
  </si>
  <si>
    <t>9.1.1.1, 9.1.3.1, 9.1.4.3, 9.1.4.13, 9.2.1.1, 9.2.4.1, 9.2.4.4, 9.4.1.1, 9.4.1.2, PDF, Deutsche Gebärdensprache, Leichte Sprache, Erklärung zur Barrierefreiheit</t>
  </si>
  <si>
    <t>9.1.1.1, 9.1.3.1, 9.1.4.3, 9.2.1.1, 9.2.2.2, 9.2.4.1, 9.2.4.3, 9.2.4.7, 9.4.1.1, 9.4.1.2, PDF, Deutsche Gebärdensprache, Leichte Sprache, Erklärung zur Barrierefreiheit</t>
  </si>
  <si>
    <t>9.1.1.1, 9.1.3.1, 9.1.4.4, 9.1.4.10, 9.2.4.1, PDF, Deutsche Gebärdensprache, Leichte Sprache, Erklärung zur Barrierefreiheit</t>
  </si>
  <si>
    <t>9.1.1.1, 9.1.3.1, 9.2.1.1, 9.2.4.1, 9.2.4.2, 9.2.4.4, 9.3.3.1, PDF, Deutsche Gebärdensprache, Leichte Sprache, Erklärung zur Barrierefreiheit</t>
  </si>
  <si>
    <t>5.2, 9.1.1.1, 9.1.3.1, 9.1.4.3, 9.2.4.4, 9.2.4.7, 9.4.1.1, PDF, Deutsche Gebärdensprache, Leichte Sprache, Erklärung zur Barrierefreiheit</t>
  </si>
  <si>
    <t>5.2, 9.1.1.1, 9.1.3.1, 9.1.4.11, 9.2.1.1, 9.2.4.1, 9.2.4.4, 9.4.1.1, PDF, Deutsche Gebärdensprache, Leichte Sprache, Erklärung zur Barrierefreiheit</t>
  </si>
  <si>
    <t>9.1.1.1, 9.1.4.3, 9.1.4.5, 9.1.4.10, 9.2.1.1, 9.2.2.2, 9.2.4.1, 9.2.4.4, 9.2.4.7, 9.4.1.1, PDF, Deutsche Gebärdensprache, Leichte Sprache, Erklärung zur Barrierefreiheit</t>
  </si>
  <si>
    <t>5.2, 9.1.1.1, 9.1.3.1, 9.1.4.3, 9.1.4.5, 9.2.1.1, 9.2.4.1, 9.2.4.4, 9.4.1.1, PDF, Deutsche Gebärdensprache, Leichte Sprache, Erklärung zur Barrierefreiheit</t>
  </si>
  <si>
    <t>9.1.1.1, 9.1.3.1, 9.1.4.3, 9.2.2.2, 9.2.4.2, 9.2.4.4, 9.4.1.1, PDF, Deutsche Gebärdensprache, Leichte Sprache, Erklärung zur Barrierefreiheit</t>
  </si>
  <si>
    <t>9.1.3.1, 9.2.4.1, 9.2.4.7, PDF, Deutsche Gebärdensprache, Leichte Sprache, Erklärung zur Barrierefreiheit</t>
  </si>
  <si>
    <t>9.1.1.1, 9.1.3.1, 9.2.1.1, 9.2.4.1, 9.2.4.2, 9.2.4.4, 9.2.4.7, PDF, Deutsche Gebärdensprache, Leichte Sprache, Erklärung zur Barrierefreiheit</t>
  </si>
  <si>
    <t>9.1.1.1, 9.1.3.1, 9.2.1.1, 9.2.4.1, 9.2.4.4, 9.3.3.1, 9.4.1.1, PDF, Deutsche Gebärdensprache, Leichte Sprache, Erklärung zur Barrierefreiheit</t>
  </si>
  <si>
    <t>5.2, 9.1.1.1, 9.1.3.1, 9.2.4.3, 9.2.4.4, 9.2.4.7, 9.3.3.1, PDF, Deutsche Gebärdensprache, Leichte Sprache, Erklärung zur Barrierefreiheit</t>
  </si>
  <si>
    <t>9.1.3.1, 9.2.4.1, 9.2.4.4, 9.2.4.7, PDF, Deutsche Gebärdensprache, Leichte Sprache, Erklärung zur Barrierefreiheit</t>
  </si>
  <si>
    <t>9.1.3.1, 9.1.4.3, 9.2.4.1, 9.2.4.2, 9.2.4.4, 9.4.1.1, PDF, Deutsche Gebärdensprache, Leichte Sprache, Erklärung zur Barrierefreiheit</t>
  </si>
  <si>
    <t>9.1.1.1, 9.1.3.1, 9.2.1.1, 9.2.4.1, 9.2.4.3, 9.2.4.4, 9.2.4.7, 9.4.1.1, 9.4.1.2, PDF, Deutsche Gebärdensprache, Leichte Sprache, Erklärung zur Barrierefreiheit</t>
  </si>
  <si>
    <t>5.2, 9.1.1.1, 9.1.3.1, 9.1.4.3, 9.4.1.1, PDF, Deutsche Gebärdensprache, Leichte Sprache</t>
  </si>
  <si>
    <t>9.1.1.1, 9.1.3.1, 9.1.4.3, 9.1.4.13, 9.2.1.1, 9.2.2.2, 9.2.4.1, 9.2.4.4, 9.3.3.1, 9.3.3.2, 9.4.1.1, PDF, Deutsche Gebärdensprache, Leichte Sprache, Erklärung zur Barrierefreiheit</t>
  </si>
  <si>
    <t>9.1.1.1, 9.1.3.1, 9.1.4.3, 9.1.4.11, 9.2.1.1, 9.2.4.1, 9.2.4.4, 9.2.4.7, 9.4.1.1, PDF, Deutsche Gebärdensprache, Leichte Sprache, Erklärung zur Barrierefreiheit</t>
  </si>
  <si>
    <t>9.1.1.1, 9.1.3.1, 9.1.4.3, 9.2.1.1, 9.2.4.1, 9.2.4.3, 9.2.4.4, 9.2.4.7, 9.3.3.1, 9.4.1.2, PDF, Deutsche Gebärdensprache, Leichte Sprache, Erklärung zur Barrierefreiheit</t>
  </si>
  <si>
    <t>9.1.1.1, 9.1.3.1, 9.1.4.3, 9.2.1.1, 9.2.4.1, 9.2.4.3, 9.2.4.4, 9.2.4.7, 9.3.3.1, 9.4.1.1, 9.4.1.2, PDF, Deutsche Gebärdensprache, Leichte Sprache, Erklärung zur Barrierefreiheit</t>
  </si>
  <si>
    <t>9.1.1.1, 9.1.3.1, 9.1.4.3, 9.2.1.1, 9.2.4.1, 9.3.3.1, 9.4.1.1, PDF, Deutsche Gebärdensprache, Leichte Sprache, Erklärung zur Barrierefreiheit</t>
  </si>
  <si>
    <t>9.1.1.1, 9.1.3.1, 9.1.4.3, 9.1.4.13, 9.2.1.1, 9.2.4.1, 9.2.4.4, 9.2.4.7, 9.4.1.1, PDF, Deutsche Gebärdensprache, Leichte Sprache, Erklärung zur Barrierefreiheit</t>
  </si>
  <si>
    <t>5.2, 9.1.1.1, 9.1.3.1, 9.1.4.3, 9.2.1.1, 9.2.4.1, 9.2.4.4, 9.4.1.1, PDF, Deutsche Gebärdensprache, Leichte Sprache, Erklärung zur Barrierefreiheit</t>
  </si>
  <si>
    <t>9.1.1.1, 9.1.3.1, 9.1.4.3, 9.2.1.1, 9.2.4.4, PDF, Deutsche Gebärdensprache, Leichte Sprache, Erklärung zur Barrierefreiheit</t>
  </si>
  <si>
    <t>9.1.1.1, 9.1.3.1, 9.1.4.3, 9.2.1.1, 9.2.4.1, 9.2.4.7, 9.3.3.1, 9.4.1.1, PDF, Deutsche Gebärdensprache, Leichte Sprache, Erklärung zur Barrierefreiheit</t>
  </si>
  <si>
    <t>9.1.1.1, 9.1.4.3, 9.2.1.1, 9.2.4.1, 9.2.4.7, 9.3.3.1, 9.4.1.1, Deutsche Gebärdensprache, Leichte Sprache, Erklärung zur Barrierefreiheit</t>
  </si>
  <si>
    <t>9.1.1.1, 9.1.3.1, 9.1.4.3, 9.2.1.1, 9.2.2.2, 9.2.4.3, 9.2.4.4, 9.2.4.7, 9.4.1.1, PDF, Deutsche Gebärdensprache, Leichte Sprache, Erklärung zur Barrierefreiheit</t>
  </si>
  <si>
    <t>9.1.1.1, 9.1.4.3, 9.1.4.10, 9.2.1.1, 9.2.4.3, 9.2.4.4, 9.4.1.1, 9.4.1.2, PDF, Deutsche Gebärdensprache, Leichte Sprache, Erklärung zur Barrierefreiheit</t>
  </si>
  <si>
    <t>9.1.1.1, 9.1.3.1, 9.1.4.3, 9.1.4.5, 9.2.1.1, 9.2.2.2, 9.2.4.1, 9.2.4.4, 9.4.1.1, PDF, Deutsche Gebärdensprache, Leichte Sprache, Erklärung zur Barrierefreiheit</t>
  </si>
  <si>
    <t>9.1.1.1, 9.1.3.1, 9.2.4.4, PDF, Deutsche Gebärdensprache, Leichte Sprache, Erklärung zur Barrierefreiheit</t>
  </si>
  <si>
    <t>9.1.1.1, 9.1.3.1, 9.2.4.1, 9.2.4.7, 9.3.3.1, 9.4.1.1, PDF, Leichte Sprache, Erklärung zur Barrierefreiheit</t>
  </si>
  <si>
    <t>9.1.1.1, 9.1.3.1, 9.1.4.3, 9.1.4.5, 9.2.1.1, 9.2.4.7, PDF, Deutsche Gebärdensprache, Leichte Sprache, Erklärung zur Barrierefreiheit</t>
  </si>
  <si>
    <t>9.1.1.1, 9.1.3.1, 9.1.4.1, 9.1.4.3, 9.1.4.13, 9.2.1.1, 9.2.4.1, 9.2.4.2, 9.2.4.3, 9.2.4.4, PDF, Deutsche Gebärdensprache, Leichte Sprache, Erklärung zur Barrierefreiheit</t>
  </si>
  <si>
    <t>9.1.1.1, 9.1.4.3, 9.2.1.1, 9.2.4.1, 9.2.4.4, 9.2.4.7, 9.4.1.1, PDF, Deutsche Gebärdensprache, Leichte Sprache, Erklärung zur Barrierefreiheit</t>
  </si>
  <si>
    <t>5.2, 9.1.1.1, 9.1.3.1, 9.1.4.3, 9.2.1.1, 9.2.2.2, 9.2.4.1, 9.2.4.4, 9.4.1.1, PDF, Deutsche Gebärdensprache, Leichte Sprache, Erklärung zur Barrierefreiheit</t>
  </si>
  <si>
    <t>9.1.1.1, 9.1.3.1, 9.1.4.3, 9.2.4.2, 9.2.4.3, 9.2.4.4, 9.3.1.1, 9.4.1.1, PDF, Deutsche Gebärdensprache, Leichte Sprache, Erklärung zur Barrierefreiheit</t>
  </si>
  <si>
    <t>5.2, 9.1.1.1, 9.1.3.1, 9.1.4.3, 9.2.1.1, 9.2.2.2, 9.2.4.1, 9.2.4.3, 9.2.4.4, 9.2.4.7, 9.2.5.3, 9.4.1.1, PDF, Deutsche Gebärdensprache, Leichte Sprache, Erklärung zur Barrierefreiheit</t>
  </si>
  <si>
    <t>9.1.3.1, 9.1.4.3, 9.2.4.1, 9.2.4.2, 9.4.1.1, PDF, Deutsche Gebärdensprache, Leichte Sprache, Erklärung zur Barrierefreiheit</t>
  </si>
  <si>
    <t>9.1.1.1, 9.1.3.1, 9.1.4.3, 9.2.1.1, 9.2.4.1, 9.2.4.3, 9.2.4.7, PDF, Deutsche Gebärdensprache, Leichte Sprache, Erklärung zur Barrierefreiheit</t>
  </si>
  <si>
    <t>9.1.1.1, 9.1.3.1, 9.2.1.1, 9.2.4.1, 9.2.4.7, 9.3.3.1, 9.4.1.1, PDF, Deutsche Gebärdensprache, Leichte Sprache</t>
  </si>
  <si>
    <t>9.1.1.1, 9.1.3.1, 9.1.4.3, 9.2.4.1, 9.2.4.3, 9.2.4.7, PDF, Deutsche Gebärdensprache, Leichte Sprache</t>
  </si>
  <si>
    <t>9.1.1.1, 9.1.3.1, 9.2.4.1, 9.2.4.4, 9.2.4.7, 9.3.3.1, 9.4.1.1, PDF, Deutsche Gebärdensprache, Leichte Sprache, Erklärung zur Barrierefreiheit</t>
  </si>
  <si>
    <t>5.2, 9.1.1.1, 9.1.3.1, 9.1.4.3, 9.2.1.1, 9.2.1.2, 9.2.4.1, 9.2.4.4, 9.2.4.7, 9.3.3.1, 9.4.1.1, PDF, Deutsche Gebärdensprache, Leichte Sprache, Erklärung zur Barrierefreiheit</t>
  </si>
  <si>
    <t>9.1.3.1, 9.1.3.2, 9.2.4.1, 9.2.4.3, 9.2.4.4, 9.2.4.7, 9.4.1.1, 9.4.1.2, PDF, Deutsche Gebärdensprache, Leichte Sprache, Erklärung zur Barrierefreiheit</t>
  </si>
  <si>
    <t>9.1.1.1, 9.1.3.1, 9.1.4.3, 9.2.1.1, 9.2.2.2, 9.2.4.2, 9.2.4.3, 9.2.4.4, 9.4.1.1, 9.4.1.2, PDF, Deutsche Gebärdensprache, Leichte Sprache, Erklärung zur Barrierefreiheit</t>
  </si>
  <si>
    <t>9.1.1.1, 9.1.3.1, 9.1.4.3, 9.1.4.5, 9.2.1.1, 9.2.4.1, 9.2.4.3, 9.2.4.4, 9.2.4.7, 9.4.1.1, 9.4.1.2, PDF, Deutsche Gebärdensprache, Leichte Sprache, Erklärung zur Barrierefreiheit</t>
  </si>
  <si>
    <t>9.1.1.1, 9.1.3.1, 9.1.4.3, 9.2.4.2, 9.2.4.4, 9.2.4.7, 9.4.1.1, PDF, Deutsche Gebärdensprache, Leichte Sprache, Erklärung zur Barrierefreiheit</t>
  </si>
  <si>
    <t>9.1.1.1, 9.1.3.1, 9.1.4.3, 9.2.1.1, 9.2.4.1, 9.2.4.7, PDF, Deutsche Gebärdensprache, Leichte Sprache, Erklärung zur Barrierefreiheit</t>
  </si>
  <si>
    <t>9.1.1.1, 9.1.3.1, 9.1.4.3, 9.2.1.1, 9.2.4.4, 9.3.3.1, 9.4.1.1, PDF, Deutsche Gebärdensprache, Leichte Sprache, Erklärung zur Barrierefreiheit</t>
  </si>
  <si>
    <t>9.1.1.1, 9.1.3.1, 9.1.4.3, 9.2.4.3, 9.2.4.7, 9.4.1.1, PDF, Deutsche Gebärdensprache, Leichte Sprache, Erklärung zur Barrierefreiheit</t>
  </si>
  <si>
    <t>9.1.1.1, 9.1.3.1, 9.1.4.1, 9.1.4.3, 9.2.1.1, 9.2.2.2, 9.2.4.1, 9.2.4.3, 9.2.4.7, 9.3.3.1, 9.4.1.1, 9.4.1.2, PDF, Deutsche Gebärdensprache, Leichte Sprache, Erklärung zur Barrierefreiheit</t>
  </si>
  <si>
    <t>9.1.1.1, 9.1.3.1, 9.1.4.3, 9.2.1.1, 9.2.4.1, 9.2.4.3, 9.2.4.4, 9.2.4.7, 9.4.1.1, PDF, Deutsche Gebärdensprache, Leichte Sprache, Erklärung zur Barrierefreiheit</t>
  </si>
  <si>
    <t>9.1.1.1, 9.1.3.1, 9.1.4.3, 9.1.4.11, 9.2.1.1, 9.2.4.1, 9.2.4.3, 9.2.4.4, 9.2.4.7, 9.3.3.1, 9.4.1.1, 9.4.1.2, PDF, Deutsche Gebärdensprache, Leichte Sprache, Erklärung zur Barrierefreiheit</t>
  </si>
  <si>
    <t>9.1.1.1, 9.1.4.3, 9.2.1.1, 9.2.2.2, 9.2.4.1, 9.2.4.2, 9.2.4.4, 9.2.4.7, PDF, Deutsche Gebärdensprache, Leichte Sprache, Erklärung zur Barrierefreiheit</t>
  </si>
  <si>
    <t>5.2, 9.1.1.1, 9.1.3.1, 9.1.4.3, 9.2.1.1, 9.2.4.1, 9.2.4.3, 9.2.4.4, 9.2.4.7, 9.4.1.1, PDF, Deutsche Gebärdensprache, Leichte Sprache, Erklärung zur Barrierefreiheit</t>
  </si>
  <si>
    <t>9.1.1.1, 9.2.1.1, 9.2.2.2, 9.2.4.1, 9.2.4.4, 9.2.4.7, 9.3.3.1, 9.4.1.1, PDF, Deutsche Gebärdensprache, Leichte Sprache, Erklärung zur Barrierefreiheit</t>
  </si>
  <si>
    <t>9.1.1.1, 9.1.3.1, 9.1.4.11, 9.2.1.1, 9.2.4.1, 9.2.4.3, 9.2.4.4, 9.2.4.7, PDF, Deutsche Gebärdensprache, Leichte Sprache, Erklärung zur Barrierefreiheit</t>
  </si>
  <si>
    <t>5.2, 9.1.1.1, 9.1.3.1, 9.1.4.1, 9.1.4.3, 9.2.1.1, 9.2.2.2, 9.2.4.1, 9.2.4.2, 9.2.4.3, 9.2.4.4, 9.2.4.7, 9.4.1.1, PDF, Deutsche Gebärdensprache, Leichte Sprache, Erklärung zur Barrierefreiheit</t>
  </si>
  <si>
    <t>5.2, 9.1.4.3, 9.2.1.1, 9.2.4.2, 9.2.4.3, 9.4.1.1, PDF, Deutsche Gebärdensprache, Leichte Sprache, Erklärung zur Barrierefreiheit</t>
  </si>
  <si>
    <t>9.1.1.1, 9.1.3.1, 9.2.1.1, 9.2.2.2, 9.2.4.1, 9.2.4.2, 9.2.4.3, 9.2.4.4, PDF, Deutsche Gebärdensprache, Leichte Sprache, Erklärung zur Barrierefreiheit</t>
  </si>
  <si>
    <t>9.1.1.1, 9.1.3.1, 9.1.4.1, 9.1.4.3, 9.1.4.10, 9.2.1.1, 9.2.4.1, 9.2.4.2, 9.2.4.4, 9.2.4.7, 9.3.3.1, PDF, Deutsche Gebärdensprache, Leichte Sprache, Erklärung zur Barrierefreiheit</t>
  </si>
  <si>
    <t>9.1.1.1, 9.1.3.1, 9.1.4.3, 9.2.1.1, 9.2.4.3, 9.2.4.4, 9.2.4.7, 9.3.3.2, 9.4.1.1, PDF, Deutsche Gebärdensprache, Leichte Sprache, Erklärung zur Barrierefreiheit</t>
  </si>
  <si>
    <t>9.1.1.1, 9.1.3.1, 9.1.4.3, 9.1.4.10, 9.2.1.1, 9.2.2.2, 9.2.4.1, 9.2.4.2, 9.2.4.3, 9.2.4.4, 9.3.1.1, 9.3.3.1, PDF, Deutsche Gebärdensprache, Leichte Sprache, Erklärung zur Barrierefreiheit</t>
  </si>
  <si>
    <t>5.2, 9.1.1.1, 9.1.3.1, 9.1.4.3, 9.1.4.13, 9.2.1.1, 9.2.2.2, 9.2.4.1, 9.2.4.4, 9.4.1.1, PDF, Deutsche Gebärdensprache, Leichte Sprache, Erklärung zur Barrierefreiheit</t>
  </si>
  <si>
    <t>9.1.1.1, 9.1.3.1, 9.1.4.3, 9.1.4.13, 9.2.1.1, 9.2.2.2, 9.2.4.1, 9.2.4.4, 9.2.4.5, 9.2.4.7, 9.3.3.1, 9.4.1.1, PDF, Deutsche Gebärdensprache, Leichte Sprache, Erklärung zur Barrierefreiheit</t>
  </si>
  <si>
    <t>9.1.1.1, 9.1.3.1, 9.1.4.3, 9.2.1.1, 9.2.2.2, 9.2.4.3, 9.4.1.1, PDF, Deutsche Gebärdensprache, Leichte Sprache, Erklärung zur Barrierefreiheit</t>
  </si>
  <si>
    <t>9.1.1.1, 9.1.3.1, 9.1.4.3, 9.1.4.11, 9.2.1.1, 9.2.4.1, 9.2.4.7, 9.4.1.1, PDF, Deutsche Gebärdensprache, Leichte Sprache, Erklärung zur Barrierefreiheit</t>
  </si>
  <si>
    <t>9.1.1.1, 9.1.3.1, 9.1.4.3, 9.2.1.1, 9.2.4.1, 9.2.4.4, 9.3.1.2, 9.4.1.1, 9.4.1.3, PDF, Deutsche Gebärdensprache, Leichte Sprache, Erklärung zur Barrierefreiheit</t>
  </si>
  <si>
    <t>9.1.1.1, 9.1.4.3, 9.2.1.1, 9.2.1.2, 9.2.4.1, 9.2.4.4, 9.2.4.7, 9.4.1.1, PDF, Deutsche Gebärdensprache, Leichte Sprache, Erklärung zur Barrierefreiheit</t>
  </si>
  <si>
    <t>9.1.1.1, 9.1.4.1, 9.1.4.3, 9.2.1.1, 9.2.4.2, 9.3.3.1, 9.4.1.1, PDF, Deutsche Gebärdensprache, Leichte Sprache, Erklärung zur Barrierefreiheit</t>
  </si>
  <si>
    <t>9.1.1.1, 9.1.3.1, 9.1.4.3, 9.1.4.5, 9.2.4.1, 9.2.4.2, 9.2.4.4, 9.4.1.1, 9.4.1.3, PDF, Deutsche Gebärdensprache, Leichte Sprache, Erklärung zur Barrierefreiheit</t>
  </si>
  <si>
    <t>9.1.1.1, 9.1.3.1, 9.1.4.3, 9.1.4.5, 9.2.1.1, 9.2.4.4, 9.4.1.1, PDF, Deutsche Gebärdensprache, Leichte Sprache, Erklärung zur Barrierefreiheit</t>
  </si>
  <si>
    <t>9.1.1.1, 9.1.3.1, 9.1.4.1, 9.2.4.4, PDF, Deutsche Gebärdensprache, Leichte Sprache, Erklärung zur Barrierefreiheit</t>
  </si>
  <si>
    <t>9.1.1.1, 9.1.3.1, 9.1.3.3, 9.1.4.1, 9.1.4.3, 9.2.4.1, 9.2.4.2, 9.2.4.4, 9.3.3.1, 9.4.1.1, PDF, Leichte Sprache, Erklärung zur Barrierefreiheit</t>
  </si>
  <si>
    <t>9.1.1.1, 9.1.3.1, 9.1.4.3, 9.2.1.1, 9.2.4.1, 9.2.4.2, 9.4.1.1, PDF, Deutsche Gebärdensprache, Leichte Sprache, Erklärung zur Barrierefreiheit</t>
  </si>
  <si>
    <t>9.1.1.1, 9.1.3.1, 9.1.4.3, 9.2.4.2, 9.2.4.3, 9.3.1.1, 9.4.1.1, PDF, Deutsche Gebärdensprache, Leichte Sprache, Erklärung zur Barrierefreiheit</t>
  </si>
  <si>
    <t>9.1.1.1, 9.1.3.1, 9.1.4.3, 9.1.4.5, 9.2.1.1, 9.2.4.1, 9.2.4.4, 9.3.3.1, 9.4.1.1, 9.4.1.3, PDF, Deutsche Gebärdensprache, Leichte Sprache, Erklärung zur Barrierefreiheit</t>
  </si>
  <si>
    <t>9.1.1.1, 9.1.3.1, 9.2.1.1, 9.2.4.1, 9.3.3.1, 9.4.1.1, PDF, Deutsche Gebärdensprache, Leichte Sprache</t>
  </si>
  <si>
    <t>9.1.1.1, 9.1.3.1, 9.1.4.3, 9.2.4.1, 9.2.4.4, 9.3.1.1, 9.4.1.1, PDF, Deutsche Gebärdensprache, Leichte Sprache, Erklärung zur Barrierefreiheit</t>
  </si>
  <si>
    <t>9.1.3.1, 9.1.4.3, 9.2.1.1, 9.2.4.1, 9.2.4.2, 9.3.3.1, 9.4.1.1, PDF, Deutsche Gebärdensprache, Leichte Sprache, Erklärung zur Barrierefreiheit</t>
  </si>
  <si>
    <t>9.1.3.1, 9.1.4.3, 9.2.4.1, 9.4.1.1, PDF, Deutsche Gebärdensprache, Leichte Sprache, Erklärung zur Barrierefreiheit</t>
  </si>
  <si>
    <t>9.1.1.1, 9.1.3.1, 9.1.4.3, 9.2.1.1, 9.2.4.4, 9.2.4.5, PDF, Deutsche Gebärdensprache, Leichte Sprache, Erklärung zur Barrierefreiheit</t>
  </si>
  <si>
    <t>9.1.1.1, 9.1.3.1, 9.1.3.2, 9.1.4.3, 9.2.1.1, 9.2.4.3, 9.2.4.4, 9.2.4.7, 9.4.1.1, PDF, Deutsche Gebärdensprache, Leichte Sprache, Erklärung zur Barrierefreiheit</t>
  </si>
  <si>
    <t>9.1.1.1, 9.1.3.1, 9.1.4.3, 9.2.4.1, 9.2.4.3, 9.2.4.4, 9.4.1.1, Deutsche Gebärdensprache, Leichte Sprache, Erklärung zur Barrierefreiheit</t>
  </si>
  <si>
    <t>9.1.1.1, 9.1.3.1, 9.1.4.3, 9.2.1.1, 9.2.4.1, 9.2.4.2, 9.2.4.3, 9.2.4.4, 9.2.4.7, 9.3.1.2, 9.4.1.1, PDF, Deutsche Gebärdensprache, Leichte Sprache, Erklärung zur Barrierefreiheit</t>
  </si>
  <si>
    <t>9.1.1.1, 9.1.3.1, 9.1.3.2, 9.1.4.3, 9.1.4.13, 9.2.1.1, 9.2.4.1, 9.2.4.3, 9.2.4.4, 9.3.1.2, 9.3.3.1, 9.4.1.1, PDF, Deutsche Gebärdensprache, Leichte Sprache</t>
  </si>
  <si>
    <t>9.1.1.1, 9.1.3.1, 9.2.1.1, 9.2.4.1, 9.2.4.4, 9.2.4.7, 9.3.3.1, 9.4.1.1, PDF, Deutsche Gebärdensprache, Leichte Sprache, Erklärung zur Barrierefreiheit</t>
  </si>
  <si>
    <t>5.2, 9.1.1.1, 9.1.4.3, 9.1.4.5, 9.2.1.1, 9.2.4.4, 9.2.4.7, 9.4.1.1, PDF, Deutsche Gebärdensprache, Leichte Sprache, Erklärung zur Barrierefreiheit</t>
  </si>
  <si>
    <t>9.1.1.1, 9.1.3.1, 9.1.4.3, 9.2.1.1, 9.2.4.2, 9.2.4.4, 9.3.3.1, 9.4.1.1, PDF, Deutsche Gebärdensprache, Leichte Sprache</t>
  </si>
  <si>
    <t>9.1.1.1, 9.1.3.1, 9.1.4.3, 9.2.4.1, 9.2.4.7, 9.3.1.2, 9.4.1.1, PDF, Deutsche Gebärdensprache, Leichte Sprache</t>
  </si>
  <si>
    <t>9.1.1.1, 9.1.3.1, 9.1.4.3, 9.2.1.1, 9.2.1.2, 9.2.4.1, 9.2.4.2, 9.2.4.3, 9.2.4.7, 9.4.1.1, PDF, Deutsche Gebärdensprache, Leichte Sprache, Erklärung zur Barrierefreiheit</t>
  </si>
  <si>
    <t>9.1.1.1, 9.1.3.1, 9.1.4.3, 9.1.4.5, 9.2.1.1, 9.2.4.1, 9.2.4.2, 9.2.4.4, 9.3.3.1, 9.4.1.1, PDF, Deutsche Gebärdensprache, Leichte Sprache, Erklärung zur Barrierefreiheit</t>
  </si>
  <si>
    <t>9.1.1.1, 9.1.3.1, 9.1.4.3, 9.2.4.1, 9.2.4.3, 9.2.4.7, 9.2.5.3, 9.4.1.1, PDF, Deutsche Gebärdensprache, Leichte Sprache, Erklärung zur Barrierefreiheit</t>
  </si>
  <si>
    <t>9.1.1.1, 9.1.3.1, 9.1.4.3, 9.2.1.1, 9.2.4.1, 9.2.4.4, 9.2.4.7, 9.4.1.1, Deutsche Gebärdensprache, Leichte Sprache, Erklärung zur Barrierefreiheit</t>
  </si>
  <si>
    <t>9.1.1.1, 9.1.3.1, 9.1.4.5, 9.2.4.1, 9.2.4.2, 9.2.4.4, PDF, Deutsche Gebärdensprache, Leichte Sprache, Erklärung zur Barrierefreiheit</t>
  </si>
  <si>
    <t>9.1.3.1, 9.1.4.3, 9.2.4.4, 9.4.1.1, PDF, Deutsche Gebärdensprache, Leichte Sprache, Erklärung zur Barrierefreiheit</t>
  </si>
  <si>
    <t>9.1.1.1, 9.1.3.1, 9.1.4.5, 9.2.4.4, 9.2.4.7, 9.4.1.1, PDF, Deutsche Gebärdensprache, Leichte Sprache, Erklärung zur Barrierefreiheit</t>
  </si>
  <si>
    <t>5.2, 9.1.1.1, 9.1.3.1, 9.1.4.3, 9.1.4.13, 9.2.1.1, 9.2.1.2, 9.2.4.1, 9.2.4.3, 9.2.4.4, 9.2.4.7, 9.4.1.1, PDF, Deutsche Gebärdensprache, Leichte Sprache, Erklärung zur Barrierefreiheit</t>
  </si>
  <si>
    <t>9.1.3.1, 9.1.3.2, 9.1.4.3, 9.2.4.1, 9.2.4.7, PDF, Deutsche Gebärdensprache, Leichte Sprache, Erklärung zur Barrierefreiheit</t>
  </si>
  <si>
    <t>9.1.1.1, 9.1.3.1, 9.1.4.3, 9.2.4.1, 9.2.4.2, 9.2.4.4, 9.4.1.1, PDF, Deutsche Gebärdensprache, Leichte Sprache, Erklärung zur Barrierefreiheit</t>
  </si>
  <si>
    <t>9.1.1.1, 9.1.3.1, 9.1.4.3, 9.1.4.10, 9.1.4.13, 9.2.1.1, 9.2.2.2, 9.2.4.1, 9.2.4.3, 9.2.4.4, 9.2.4.7, 9.3.3.1, 9.4.1.1, PDF, Deutsche Gebärdensprache, Leichte Sprache, Erklärung zur Barrierefreiheit</t>
  </si>
  <si>
    <t>9.1.3.1, 9.1.4.3, 9.1.4.10, 9.1.4.13, 9.2.1.1, 9.2.2.2, 9.2.4.1, 9.2.4.4, 9.4.1.1, PDF, Deutsche Gebärdensprache, Leichte Sprache, Erklärung zur Barrierefreiheit</t>
  </si>
  <si>
    <t>9.1.1.1, 9.1.3.1, 9.1.4.11, 9.2.4.1, 9.2.4.3, 9.2.4.4, 9.2.4.7, 9.3.3.1, 9.4.1.1, PDF, Deutsche Gebärdensprache, Leichte Sprache</t>
  </si>
  <si>
    <t>9.1.3.1, 9.2.1.1, 9.2.4.1, 9.2.4.3, 9.2.4.4, 9.2.4.7, PDF, Deutsche Gebärdensprache, Leichte Sprache</t>
  </si>
  <si>
    <t>9.1.1.1, 9.1.3.1, 9.1.4.3, 9.2.1.1, 9.2.4.1, 9.2.4.2, 9.2.4.4, 9.2.4.7, 9.3.3.1, 9.3.3.2, PDF, Deutsche Gebärdensprache, Leichte Sprache, Erklärung zur Barrierefreiheit</t>
  </si>
  <si>
    <t>9.1.1.1, 9.1.3.1, 9.2.4.1, 9.4.1.1, PDF, Deutsche Gebärdensprache, Leichte Sprache, Erklärung zur Barrierefreiheit</t>
  </si>
  <si>
    <t>9.1.1.1, 9.1.3.1, 9.1.3.2, 9.1.4.1, 9.1.4.3, 9.2.4.4, 9.2.4.7, 9.3.3.1, 9.4.1.1, PDF, Deutsche Gebärdensprache, Leichte Sprache, Erklärung zur Barrierefreiheit</t>
  </si>
  <si>
    <t>9.1.3.1, 9.1.4.3, 9.2.4.1, 9.2.4.3, 9.2.4.4, 9.4.1.1, PDF, Deutsche Gebärdensprache, Leichte Sprache, Erklärung zur Barrierefreiheit</t>
  </si>
  <si>
    <t>9.1.1.1, 9.1.3.1, 9.1.4.3, 9.2.1.1, 9.2.4.1, 9.2.4.3, 9.2.4.4, 9.2.4.7, 9.3.3.2, 9.4.1.1, PDF, Deutsche Gebärdensprache, Leichte Sprache, Erklärung zur Barrierefreiheit</t>
  </si>
  <si>
    <t>9.1.1.1, 9.1.3.1, 9.1.4.3, 9.2.1.1, 9.2.4.1, 9.2.4.2, 9.2.4.3, 9.2.4.4, 9.3.1.1, 9.4.1.1, PDF, Deutsche Gebärdensprache, Leichte Sprache, Erklärung zur Barrierefreiheit</t>
  </si>
  <si>
    <t>9.1.1.1, 9.1.3.1, 9.1.4.3, 9.1.4.5, 9.2.4.1, 9.2.4.4, 9.2.4.7, 9.3.3.1, 9.4.1.1, PDF, Deutsche Gebärdensprache, Leichte Sprache, Erklärung zur Barrierefreiheit</t>
  </si>
  <si>
    <t>9.1.3.1, 9.1.4.3, 9.2.1.1, 9.2.4.1, 9.2.4.5, 9.2.4.7, 9.4.1.1, PDF, Deutsche Gebärdensprache, Leichte Sprache, Erklärung zur Barrierefreiheit</t>
  </si>
  <si>
    <t>9.1.1.1, 9.1.3.1, 9.1.4.5, 9.2.1.1, 9.2.4.3, 9.2.4.7, 9.4.1.1, PDF, Deutsche Gebärdensprache, Leichte Sprache, Erklärung zur Barrierefreiheit</t>
  </si>
  <si>
    <t>9.1.1.1, 9.1.3.1, 9.1.4.3, 9.2.1.1, 9.2.4.1, PDF, Deutsche Gebärdensprache, Leichte Sprache, Erklärung zur Barrierefreiheit</t>
  </si>
  <si>
    <t>9.1.1.1, 9.1.3.1, 9.1.4.3, 9.2.4.1, 9.2.4.4, 9.4.1.1, PDF, Deutsche Gebärdensprache, Leichte Sprache</t>
  </si>
  <si>
    <t>9.1.1.1, 9.1.4.3, 9.2.1.1, 9.2.4.1, 9.2.4.4, 9.2.4.5, 9.2.4.7, 9.4.1.1, PDF, Deutsche Gebärdensprache, Leichte Sprache, Erklärung zur Barrierefreiheit</t>
  </si>
  <si>
    <t>9.1.1.1, 9.1.4.3, 9.2.1.1, 9.2.4.1, 9.2.4.4, 9.2.4.7, 9.3.3.1, 9.3.3.2, 9.4.1.1, 9.4.1.2, PDF, Deutsche Gebärdensprache, Leichte Sprache, Erklärung zur Barrierefreiheit</t>
  </si>
  <si>
    <t>9.1.1.1, 9.1.3.1, 9.1.4.3, 9.1.4.10, 9.2.4.4, 9.4.1.1, PDF, Deutsche Gebärdensprache, Leichte Sprache, Erklärung zur Barrierefreiheit</t>
  </si>
  <si>
    <t>Landesamt für Denkmalpflege</t>
  </si>
  <si>
    <t>Prüfbericht versandt am</t>
  </si>
  <si>
    <t>Ministerium der Justiz und für Europa Baden-Württemberg</t>
  </si>
  <si>
    <t>Ministerium für Ländlichen Raum und Verbraucherschutz</t>
  </si>
  <si>
    <t xml:space="preserve">Stadt Karlsruhe - Bäderbetriebe / Karlsruher Bädergesellschaft mbH </t>
  </si>
  <si>
    <t>Landesamt für Besoldung und Versorgung BW</t>
  </si>
  <si>
    <t>Staatliches Museum für Naturkunde Karlsruhe</t>
  </si>
  <si>
    <t>Staatliches Sonderpädagogisches Bildungs- und Beratungszentrum mit Internat Förderschwerpunkt Sehen Waldkirch</t>
  </si>
  <si>
    <t>Der Landesbeauftragte für den Datenschutz und die Informationsfreiheit Baden-Württemberg</t>
  </si>
  <si>
    <t>SBBZ BERNHARD GALURA</t>
  </si>
  <si>
    <t>Stiftung Naturschutzfonds Baden-Württemberg</t>
  </si>
  <si>
    <t>Schwarzwälder Freilichtmuseum Vogtsbauernhof</t>
  </si>
  <si>
    <t>Staatliches Sonderpädagogisches Bildungs- und Beratungszentrum mit Internat Förderschwerpunkt körperliche und motorische Entwicklung</t>
  </si>
  <si>
    <t>Umwelttechnik BW GmbH Landesagentur für Umwelttechnik und Ressourceneffizienz Baden-Württemberg</t>
  </si>
  <si>
    <t>Hochschule für Polizei Baden-Württemberg</t>
  </si>
  <si>
    <t>SFBW Landesanstalt Schienenfahrzeuge Baden-Württemberg (AöR)</t>
  </si>
  <si>
    <t>Institut für Volkskunde der Deutschen des östlichen Europa</t>
  </si>
  <si>
    <t>Sonderpädagogisches Bildungs- und Beratungszentrum SBBZ Wolfach</t>
  </si>
  <si>
    <t>Landestheater Württemberg-Hohenzollern Tübingen Reutlingen</t>
  </si>
  <si>
    <t>Pater-Alois-Grimm Schule (PAGS) Gemeinschaftsschule in Külsheim</t>
  </si>
  <si>
    <t>Zweckverband Wasserversorgungsgruppe Kleiner Heuberg</t>
  </si>
  <si>
    <t>OEW Zweckverband Oberschwäbische Elektrizitätswerke</t>
  </si>
  <si>
    <t>Staatsbad Wildbad Bäder- und Kurbetriebsgesellschaft mbH</t>
  </si>
  <si>
    <t>GWG – Wohnungsgesellschaft Reutlingen mbH</t>
  </si>
  <si>
    <t>Bäder- und Kurverwaltung Baden-Württemberg</t>
  </si>
  <si>
    <r>
      <t>Spalte A:</t>
    </r>
    <r>
      <rPr>
        <sz val="11"/>
        <color theme="1"/>
        <rFont val="Arial"/>
        <family val="2"/>
      </rPr>
      <t xml:space="preserve"> Name beziehungsweise Bezeichnung der geprüften öffentlichen Stelle</t>
    </r>
  </si>
  <si>
    <r>
      <t>Spalte B:</t>
    </r>
    <r>
      <rPr>
        <sz val="11"/>
        <color theme="1"/>
        <rFont val="Arial"/>
        <family val="2"/>
      </rPr>
      <t xml:space="preserve"> Internetadresse der geprüften Webseite beziehungsweise Link für den Download der geprüften App</t>
    </r>
  </si>
  <si>
    <r>
      <t>Spalte C:</t>
    </r>
    <r>
      <rPr>
        <sz val="11"/>
        <color theme="1"/>
        <rFont val="Arial"/>
        <family val="2"/>
      </rPr>
      <t xml:space="preserve"> Liste der Nummern der bemängelten Anforderungen des Barrierefreiheitsstandards der harmonisierten europäischen Norm EN 301 549 und weiterer bemängelter gesetzlicher Anforderungen.</t>
    </r>
  </si>
  <si>
    <t>„PDF“ bedeutet, dass das geprüfte PDF nicht dem Standard PDF/UA (Universal Accessibility) entspricht.</t>
  </si>
  <si>
    <t>„Deutsche Gebärdensprache“, „Leichte Sprache“ und „Erklärung zur Barrierefreiheit“ bedeutet, dass diese gesetzlich geforderten Inhalte nicht oder nicht vollständig im geprüften medialen Angebot vorhanden waren.</t>
  </si>
  <si>
    <r>
      <t>Spalte D:</t>
    </r>
    <r>
      <rPr>
        <sz val="11"/>
        <color theme="1"/>
        <rFont val="Arial"/>
        <family val="2"/>
      </rPr>
      <t xml:space="preserve"> Art der Prüfung</t>
    </r>
  </si>
  <si>
    <t>„Vereinfacht“ bedeutet, dass stichprobenartig nur eine Auswahl an Unterseiten einer Webseite anhand einiger Anforderungen der harmonisierten europäischen Norm EN 301 549 geprüft wurden.</t>
  </si>
  <si>
    <t>„Vertieft“ bedeutet, dass eine Auswahl an Unterseiten einer Webseite beziehungsweise Bildschirmansichten einer App anhand sämtlicher, im konkreten Einzelfall anwendbarer, 
Anforderungen der harmonisierten europäischen Norm EN 301 549 geprüft wurde.</t>
  </si>
  <si>
    <r>
      <t>Spalte E:</t>
    </r>
    <r>
      <rPr>
        <sz val="11"/>
        <color theme="1"/>
        <rFont val="Arial"/>
        <family val="2"/>
      </rPr>
      <t xml:space="preserve"> Zeitpunkt des Versands des Berichts mit dem Ergebnis der Prüfung an die geprüfte öffentliche Stelle</t>
    </r>
  </si>
  <si>
    <t>Eine Erläuterung der einzelnen Anforderungen der EN 301 549 finden Sie für Webseiten unter:</t>
  </si>
  <si>
    <t>und für Apps unter:</t>
  </si>
  <si>
    <t>Ministerium für Soziales und Integration</t>
  </si>
  <si>
    <t>Kassenärztliche Vereinigung Baden-Württemberg</t>
  </si>
  <si>
    <t>Abwasserzweckverband Verbandskläranlage Bühl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</si>
</sst>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1" applyFont="1"/>
    <xf numFmtId="0" fontId="0" fillId="0" borderId="0" xfId="0" applyAlignment="1">
      <alignment horizontal="right"/>
    </xf>
    <xf numFmtId="0" fontId="1" fillId="0" borderId="0" xfId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1" applyFont="1" applyAlignment="1">
      <alignment vertical="top"/>
    </xf>
  </cellXfs>
  <cellStyles count="2">
    <cellStyle name="Link" xfId="1" builtinId="8"/>
    <cellStyle name="Standard" xfId="0" builtinId="0"/>
  </cellStyles>
  <dxfs count="2"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1"/>
        <color theme="3" tint="0.249977111117893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2" displayName="Tabelle2" ref="A1:E1034" totalsRowShown="0">
  <autoFilter ref="A1:E1034"/>
  <sortState ref="A2:E1034">
    <sortCondition ref="E1:E1034"/>
  </sortState>
  <tableColumns count="5">
    <tableColumn id="3" name="Geprüfte öffentliche Stelle"/>
    <tableColumn id="4" name="Internetadresse bzw. Link für den App-Download" dataDxfId="1"/>
    <tableColumn id="5" name="Liste der bemängelten Anforderungen"/>
    <tableColumn id="6" name="Art der Prüfung" dataDxfId="0"/>
    <tableColumn id="7" name="Prüfbericht versandt am"/>
  </tableColumns>
  <tableStyleInfo name="TableStyleLight8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ttersweier.de/" TargetMode="External"/><Relationship Id="rId671" Type="http://schemas.openxmlformats.org/officeDocument/2006/relationships/hyperlink" Target="https://www.popakademie.de/" TargetMode="External"/><Relationship Id="rId769" Type="http://schemas.openxmlformats.org/officeDocument/2006/relationships/hyperlink" Target="http://www.steinenbronn.de/" TargetMode="External"/><Relationship Id="rId976" Type="http://schemas.openxmlformats.org/officeDocument/2006/relationships/hyperlink" Target="https://www.hoechenschwand.de/" TargetMode="External"/><Relationship Id="rId21" Type="http://schemas.openxmlformats.org/officeDocument/2006/relationships/hyperlink" Target="http://www.wasserversorgung-kurpfalz.de/" TargetMode="External"/><Relationship Id="rId324" Type="http://schemas.openxmlformats.org/officeDocument/2006/relationships/hyperlink" Target="https://www.gw-sinzheim.de/" TargetMode="External"/><Relationship Id="rId531" Type="http://schemas.openxmlformats.org/officeDocument/2006/relationships/hyperlink" Target="https://www.tettnang.de/" TargetMode="External"/><Relationship Id="rId629" Type="http://schemas.openxmlformats.org/officeDocument/2006/relationships/hyperlink" Target="https://www.bretzfeld.de/" TargetMode="External"/><Relationship Id="rId170" Type="http://schemas.openxmlformats.org/officeDocument/2006/relationships/hyperlink" Target="https://sprangerschule.net/" TargetMode="External"/><Relationship Id="rId836" Type="http://schemas.openxmlformats.org/officeDocument/2006/relationships/hyperlink" Target="https://www.koenigheim.de/" TargetMode="External"/><Relationship Id="rId1021" Type="http://schemas.openxmlformats.org/officeDocument/2006/relationships/hyperlink" Target="https://www.gruenkraut.de/" TargetMode="External"/><Relationship Id="rId268" Type="http://schemas.openxmlformats.org/officeDocument/2006/relationships/hyperlink" Target="https://www.lrabb.de/" TargetMode="External"/><Relationship Id="rId475" Type="http://schemas.openxmlformats.org/officeDocument/2006/relationships/hyperlink" Target="https://www.ggh-heidelberg.de/" TargetMode="External"/><Relationship Id="rId682" Type="http://schemas.openxmlformats.org/officeDocument/2006/relationships/hyperlink" Target="https://www.fsg-marbach.de/" TargetMode="External"/><Relationship Id="rId903" Type="http://schemas.openxmlformats.org/officeDocument/2006/relationships/hyperlink" Target="https://www.durmersheim.de/" TargetMode="External"/><Relationship Id="rId32" Type="http://schemas.openxmlformats.org/officeDocument/2006/relationships/hyperlink" Target="https://www.rvna.de/" TargetMode="External"/><Relationship Id="rId128" Type="http://schemas.openxmlformats.org/officeDocument/2006/relationships/hyperlink" Target="https://www.zweiflingen.de/" TargetMode="External"/><Relationship Id="rId335" Type="http://schemas.openxmlformats.org/officeDocument/2006/relationships/hyperlink" Target="https://www.biberach.de/" TargetMode="External"/><Relationship Id="rId542" Type="http://schemas.openxmlformats.org/officeDocument/2006/relationships/hyperlink" Target="https://www.frauundberuf-bw.de/" TargetMode="External"/><Relationship Id="rId987" Type="http://schemas.openxmlformats.org/officeDocument/2006/relationships/hyperlink" Target="https://www.huelben.de/" TargetMode="External"/><Relationship Id="rId181" Type="http://schemas.openxmlformats.org/officeDocument/2006/relationships/hyperlink" Target="https://www.lmz-bw.de/" TargetMode="External"/><Relationship Id="rId402" Type="http://schemas.openxmlformats.org/officeDocument/2006/relationships/hyperlink" Target="https://balingen2023.de/" TargetMode="External"/><Relationship Id="rId847" Type="http://schemas.openxmlformats.org/officeDocument/2006/relationships/hyperlink" Target="https://www.nehren.de/" TargetMode="External"/><Relationship Id="rId1032" Type="http://schemas.openxmlformats.org/officeDocument/2006/relationships/hyperlink" Target="https://play.google.com/store/apps/details?id=de.eticket.weinheim" TargetMode="External"/><Relationship Id="rId279" Type="http://schemas.openxmlformats.org/officeDocument/2006/relationships/hyperlink" Target="https://www.gaienhofen.de/" TargetMode="External"/><Relationship Id="rId486" Type="http://schemas.openxmlformats.org/officeDocument/2006/relationships/hyperlink" Target="https://stadt.todtnau.de/" TargetMode="External"/><Relationship Id="rId693" Type="http://schemas.openxmlformats.org/officeDocument/2006/relationships/hyperlink" Target="http://www.boxberg.de/" TargetMode="External"/><Relationship Id="rId707" Type="http://schemas.openxmlformats.org/officeDocument/2006/relationships/hyperlink" Target="https://www.burladingen.de/" TargetMode="External"/><Relationship Id="rId914" Type="http://schemas.openxmlformats.org/officeDocument/2006/relationships/hyperlink" Target="https://www.lpk-bw.de/" TargetMode="External"/><Relationship Id="rId43" Type="http://schemas.openxmlformats.org/officeDocument/2006/relationships/hyperlink" Target="http://www.ph-weingarten.de/" TargetMode="External"/><Relationship Id="rId139" Type="http://schemas.openxmlformats.org/officeDocument/2006/relationships/hyperlink" Target="http://www.vvs.de/" TargetMode="External"/><Relationship Id="rId346" Type="http://schemas.openxmlformats.org/officeDocument/2006/relationships/hyperlink" Target="https://www.zimmern-or.de/" TargetMode="External"/><Relationship Id="rId553" Type="http://schemas.openxmlformats.org/officeDocument/2006/relationships/hyperlink" Target="https://www.horb.de/" TargetMode="External"/><Relationship Id="rId760" Type="http://schemas.openxmlformats.org/officeDocument/2006/relationships/hyperlink" Target="http://www.lonsee.de/" TargetMode="External"/><Relationship Id="rId998" Type="http://schemas.openxmlformats.org/officeDocument/2006/relationships/hyperlink" Target="https://www.lauterbach-schwarzwald.de/" TargetMode="External"/><Relationship Id="rId192" Type="http://schemas.openxmlformats.org/officeDocument/2006/relationships/hyperlink" Target="http://www.blb-karlsruhe.de/" TargetMode="External"/><Relationship Id="rId206" Type="http://schemas.openxmlformats.org/officeDocument/2006/relationships/hyperlink" Target="https://apps.apple.com/de/app/studierendenwerk-stuttgart/id715311889" TargetMode="External"/><Relationship Id="rId413" Type="http://schemas.openxmlformats.org/officeDocument/2006/relationships/hyperlink" Target="https://www.walddorfhaeslach.com/" TargetMode="External"/><Relationship Id="rId858" Type="http://schemas.openxmlformats.org/officeDocument/2006/relationships/hyperlink" Target="http://www.zvb-erdgas.de/" TargetMode="External"/><Relationship Id="rId497" Type="http://schemas.openxmlformats.org/officeDocument/2006/relationships/hyperlink" Target="https://www.leonberg.de/" TargetMode="External"/><Relationship Id="rId620" Type="http://schemas.openxmlformats.org/officeDocument/2006/relationships/hyperlink" Target="https://www.brigachtal.de/" TargetMode="External"/><Relationship Id="rId718" Type="http://schemas.openxmlformats.org/officeDocument/2006/relationships/hyperlink" Target="https://play.google.com/store/apps/details?id=com.points.monumentappandroid.ssg" TargetMode="External"/><Relationship Id="rId925" Type="http://schemas.openxmlformats.org/officeDocument/2006/relationships/hyperlink" Target="http://www.muehlingen.de/" TargetMode="External"/><Relationship Id="rId357" Type="http://schemas.openxmlformats.org/officeDocument/2006/relationships/hyperlink" Target="https://www.vtg-bw.de/" TargetMode="External"/><Relationship Id="rId54" Type="http://schemas.openxmlformats.org/officeDocument/2006/relationships/hyperlink" Target="https://www.raktuebingen.de/" TargetMode="External"/><Relationship Id="rId217" Type="http://schemas.openxmlformats.org/officeDocument/2006/relationships/hyperlink" Target="https://www.walzbachtal.de/" TargetMode="External"/><Relationship Id="rId564" Type="http://schemas.openxmlformats.org/officeDocument/2006/relationships/hyperlink" Target="https://www.freiburger-stadtbau.de/" TargetMode="External"/><Relationship Id="rId771" Type="http://schemas.openxmlformats.org/officeDocument/2006/relationships/hyperlink" Target="http://www.rutesheim.de/" TargetMode="External"/><Relationship Id="rId869" Type="http://schemas.openxmlformats.org/officeDocument/2006/relationships/hyperlink" Target="http://www.unterensingen.de/" TargetMode="External"/><Relationship Id="rId424" Type="http://schemas.openxmlformats.org/officeDocument/2006/relationships/hyperlink" Target="https://hochrhein-bodensee.de/" TargetMode="External"/><Relationship Id="rId631" Type="http://schemas.openxmlformats.org/officeDocument/2006/relationships/hyperlink" Target="https://lgswangen2024.de/" TargetMode="External"/><Relationship Id="rId729" Type="http://schemas.openxmlformats.org/officeDocument/2006/relationships/hyperlink" Target="https://www.clusterportal-bw.de/" TargetMode="External"/><Relationship Id="rId270" Type="http://schemas.openxmlformats.org/officeDocument/2006/relationships/hyperlink" Target="https://mwk.baden-wuerttemberg.de/de/startseite/" TargetMode="External"/><Relationship Id="rId936" Type="http://schemas.openxmlformats.org/officeDocument/2006/relationships/hyperlink" Target="https://www.simonswald.de/index.php?id=3" TargetMode="External"/><Relationship Id="rId65" Type="http://schemas.openxmlformats.org/officeDocument/2006/relationships/hyperlink" Target="https://verwaltungsgericht-sigmaringen.justiz-bw.de/" TargetMode="External"/><Relationship Id="rId130" Type="http://schemas.openxmlformats.org/officeDocument/2006/relationships/hyperlink" Target="https://www.meckesheim.de/" TargetMode="External"/><Relationship Id="rId368" Type="http://schemas.openxmlformats.org/officeDocument/2006/relationships/hyperlink" Target="https://www.eriskirch.de/" TargetMode="External"/><Relationship Id="rId575" Type="http://schemas.openxmlformats.org/officeDocument/2006/relationships/hyperlink" Target="https://www.hs-offenburg.de/" TargetMode="External"/><Relationship Id="rId782" Type="http://schemas.openxmlformats.org/officeDocument/2006/relationships/hyperlink" Target="https://www.altenriet.de/" TargetMode="External"/><Relationship Id="rId228" Type="http://schemas.openxmlformats.org/officeDocument/2006/relationships/hyperlink" Target="https://www.uni-ulm.de/" TargetMode="External"/><Relationship Id="rId435" Type="http://schemas.openxmlformats.org/officeDocument/2006/relationships/hyperlink" Target="http://www.mammascreen-bw.de/" TargetMode="External"/><Relationship Id="rId642" Type="http://schemas.openxmlformats.org/officeDocument/2006/relationships/hyperlink" Target="http://www.sbbz-hochschwarzwald.de/" TargetMode="External"/><Relationship Id="rId281" Type="http://schemas.openxmlformats.org/officeDocument/2006/relationships/hyperlink" Target="https://rp.baden-wuerttemberg.de/rps/" TargetMode="External"/><Relationship Id="rId502" Type="http://schemas.openxmlformats.org/officeDocument/2006/relationships/hyperlink" Target="https://www.huegelsheim.de/" TargetMode="External"/><Relationship Id="rId947" Type="http://schemas.openxmlformats.org/officeDocument/2006/relationships/hyperlink" Target="https://www.epfendorf.de/" TargetMode="External"/><Relationship Id="rId76" Type="http://schemas.openxmlformats.org/officeDocument/2006/relationships/hyperlink" Target="http://www.braunenbergschule.de/" TargetMode="External"/><Relationship Id="rId141" Type="http://schemas.openxmlformats.org/officeDocument/2006/relationships/hyperlink" Target="https://www.fridingen.de/" TargetMode="External"/><Relationship Id="rId379" Type="http://schemas.openxmlformats.org/officeDocument/2006/relationships/hyperlink" Target="https://beteiligungsportal.baden-wuerttemberg.de/de/startseite/" TargetMode="External"/><Relationship Id="rId586" Type="http://schemas.openxmlformats.org/officeDocument/2006/relationships/hyperlink" Target="https://www.lzbw.de/" TargetMode="External"/><Relationship Id="rId793" Type="http://schemas.openxmlformats.org/officeDocument/2006/relationships/hyperlink" Target="https://www.assamstadt.de/" TargetMode="External"/><Relationship Id="rId807" Type="http://schemas.openxmlformats.org/officeDocument/2006/relationships/hyperlink" Target="https://www.renquishausen.de/" TargetMode="External"/><Relationship Id="rId7" Type="http://schemas.openxmlformats.org/officeDocument/2006/relationships/hyperlink" Target="https://www.ding.eu/de/" TargetMode="External"/><Relationship Id="rId239" Type="http://schemas.openxmlformats.org/officeDocument/2006/relationships/hyperlink" Target="https://www.oberlin-schule-fichtenau.de/" TargetMode="External"/><Relationship Id="rId446" Type="http://schemas.openxmlformats.org/officeDocument/2006/relationships/hyperlink" Target="https://www.karlsbad.de/" TargetMode="External"/><Relationship Id="rId653" Type="http://schemas.openxmlformats.org/officeDocument/2006/relationships/hyperlink" Target="https://www.reutlingen-university.de/" TargetMode="External"/><Relationship Id="rId292" Type="http://schemas.openxmlformats.org/officeDocument/2006/relationships/hyperlink" Target="https://www.fellbach.de/" TargetMode="External"/><Relationship Id="rId306" Type="http://schemas.openxmlformats.org/officeDocument/2006/relationships/hyperlink" Target="https://filderwasser.de/" TargetMode="External"/><Relationship Id="rId860" Type="http://schemas.openxmlformats.org/officeDocument/2006/relationships/hyperlink" Target="https://www.gemeinde-nusplingen.de/" TargetMode="External"/><Relationship Id="rId958" Type="http://schemas.openxmlformats.org/officeDocument/2006/relationships/hyperlink" Target="https://www.erlenbach-hn.de/" TargetMode="External"/><Relationship Id="rId87" Type="http://schemas.openxmlformats.org/officeDocument/2006/relationships/hyperlink" Target="https://www.vhs-crailsheim.de/" TargetMode="External"/><Relationship Id="rId513" Type="http://schemas.openxmlformats.org/officeDocument/2006/relationships/hyperlink" Target="https://www.klf-web.de/" TargetMode="External"/><Relationship Id="rId597" Type="http://schemas.openxmlformats.org/officeDocument/2006/relationships/hyperlink" Target="https://www.rak-freiburg.de/" TargetMode="External"/><Relationship Id="rId720" Type="http://schemas.openxmlformats.org/officeDocument/2006/relationships/hyperlink" Target="https://play.google.com/store/apps/details?id=de.etickets.ettlingen" TargetMode="External"/><Relationship Id="rId818" Type="http://schemas.openxmlformats.org/officeDocument/2006/relationships/hyperlink" Target="http://www.auggen.de/" TargetMode="External"/><Relationship Id="rId152" Type="http://schemas.openxmlformats.org/officeDocument/2006/relationships/hyperlink" Target="https://www.azv-offenburg.de/" TargetMode="External"/><Relationship Id="rId457" Type="http://schemas.openxmlformats.org/officeDocument/2006/relationships/hyperlink" Target="https://www.brackenheim.de/" TargetMode="External"/><Relationship Id="rId1003" Type="http://schemas.openxmlformats.org/officeDocument/2006/relationships/hyperlink" Target="https://www.kzvbw.de/" TargetMode="External"/><Relationship Id="rId664" Type="http://schemas.openxmlformats.org/officeDocument/2006/relationships/hyperlink" Target="https://www.eigeltingen.de/" TargetMode="External"/><Relationship Id="rId871" Type="http://schemas.openxmlformats.org/officeDocument/2006/relationships/hyperlink" Target="https://www.schlierbach.de/" TargetMode="External"/><Relationship Id="rId969" Type="http://schemas.openxmlformats.org/officeDocument/2006/relationships/hyperlink" Target="https://www.weissach-im-tal.de/" TargetMode="External"/><Relationship Id="rId14" Type="http://schemas.openxmlformats.org/officeDocument/2006/relationships/hyperlink" Target="https://www.dormettingen.de/" TargetMode="External"/><Relationship Id="rId317" Type="http://schemas.openxmlformats.org/officeDocument/2006/relationships/hyperlink" Target="https://finanzgericht-bw.justiz-bw.de/" TargetMode="External"/><Relationship Id="rId524" Type="http://schemas.openxmlformats.org/officeDocument/2006/relationships/hyperlink" Target="https://www.hks-maulburg.de/" TargetMode="External"/><Relationship Id="rId731" Type="http://schemas.openxmlformats.org/officeDocument/2006/relationships/hyperlink" Target="http://www.bildungsnavi-bw.de/" TargetMode="External"/><Relationship Id="rId98" Type="http://schemas.openxmlformats.org/officeDocument/2006/relationships/hyperlink" Target="https://www.allmersbach.de/" TargetMode="External"/><Relationship Id="rId163" Type="http://schemas.openxmlformats.org/officeDocument/2006/relationships/hyperlink" Target="https://baden-wuerttemberg.de/" TargetMode="External"/><Relationship Id="rId370" Type="http://schemas.openxmlformats.org/officeDocument/2006/relationships/hyperlink" Target="file:///C:\Users\V232168\AppData\Local\Temp\notes7D81C2\seezeit.com" TargetMode="External"/><Relationship Id="rId829" Type="http://schemas.openxmlformats.org/officeDocument/2006/relationships/hyperlink" Target="https://www.albstadt.de/" TargetMode="External"/><Relationship Id="rId1014" Type="http://schemas.openxmlformats.org/officeDocument/2006/relationships/hyperlink" Target="https://www.starzach.de/" TargetMode="External"/><Relationship Id="rId230" Type="http://schemas.openxmlformats.org/officeDocument/2006/relationships/hyperlink" Target="http://www.lbs-fds.de/" TargetMode="External"/><Relationship Id="rId468" Type="http://schemas.openxmlformats.org/officeDocument/2006/relationships/hyperlink" Target="https://www.krauchenwies.de/" TargetMode="External"/><Relationship Id="rId675" Type="http://schemas.openxmlformats.org/officeDocument/2006/relationships/hyperlink" Target="https://www.now-wasser.de/" TargetMode="External"/><Relationship Id="rId882" Type="http://schemas.openxmlformats.org/officeDocument/2006/relationships/hyperlink" Target="https://mlw.baden-wuerttemberg.de/" TargetMode="External"/><Relationship Id="rId25" Type="http://schemas.openxmlformats.org/officeDocument/2006/relationships/hyperlink" Target="https://www.schwarzwald-tourismus.info/" TargetMode="External"/><Relationship Id="rId328" Type="http://schemas.openxmlformats.org/officeDocument/2006/relationships/hyperlink" Target="https://www.denzlingen.de/" TargetMode="External"/><Relationship Id="rId535" Type="http://schemas.openxmlformats.org/officeDocument/2006/relationships/hyperlink" Target="https://www.gomaringen.de/" TargetMode="External"/><Relationship Id="rId742" Type="http://schemas.openxmlformats.org/officeDocument/2006/relationships/hyperlink" Target="https://www.loerrach-landkreis.de/" TargetMode="External"/><Relationship Id="rId174" Type="http://schemas.openxmlformats.org/officeDocument/2006/relationships/hyperlink" Target="http://www.commercial-court.de/" TargetMode="External"/><Relationship Id="rId381" Type="http://schemas.openxmlformats.org/officeDocument/2006/relationships/hyperlink" Target="http://www.blindenheim-freiburg.de/" TargetMode="External"/><Relationship Id="rId602" Type="http://schemas.openxmlformats.org/officeDocument/2006/relationships/hyperlink" Target="https://wasser-kh.de/" TargetMode="External"/><Relationship Id="rId1025" Type="http://schemas.openxmlformats.org/officeDocument/2006/relationships/hyperlink" Target="https://play.google.com/store/apps/details?id=de.k4systems.abfallappog" TargetMode="External"/><Relationship Id="rId241" Type="http://schemas.openxmlformats.org/officeDocument/2006/relationships/hyperlink" Target="https://www.klinikum-weissenhof.de/" TargetMode="External"/><Relationship Id="rId479" Type="http://schemas.openxmlformats.org/officeDocument/2006/relationships/hyperlink" Target="https://www.orsingen-nenzingen.de/" TargetMode="External"/><Relationship Id="rId686" Type="http://schemas.openxmlformats.org/officeDocument/2006/relationships/hyperlink" Target="https://www.bingen-hohenzollern.de/" TargetMode="External"/><Relationship Id="rId893" Type="http://schemas.openxmlformats.org/officeDocument/2006/relationships/hyperlink" Target="http://www.mammascreen-bw.de/" TargetMode="External"/><Relationship Id="rId907" Type="http://schemas.openxmlformats.org/officeDocument/2006/relationships/hyperlink" Target="https://www.nattheim.de/" TargetMode="External"/><Relationship Id="rId36" Type="http://schemas.openxmlformats.org/officeDocument/2006/relationships/hyperlink" Target="http://www.hwk-karlsruhe.de/" TargetMode="External"/><Relationship Id="rId339" Type="http://schemas.openxmlformats.org/officeDocument/2006/relationships/hyperlink" Target="http://www.medizin.uni-tuebingen.de/" TargetMode="External"/><Relationship Id="rId546" Type="http://schemas.openxmlformats.org/officeDocument/2006/relationships/hyperlink" Target="https://www.giengen.de/" TargetMode="External"/><Relationship Id="rId753" Type="http://schemas.openxmlformats.org/officeDocument/2006/relationships/hyperlink" Target="https://www.hfwu.de/" TargetMode="External"/><Relationship Id="rId101" Type="http://schemas.openxmlformats.org/officeDocument/2006/relationships/hyperlink" Target="https://www.uttenweiler.de/" TargetMode="External"/><Relationship Id="rId185" Type="http://schemas.openxmlformats.org/officeDocument/2006/relationships/hyperlink" Target="http://www.heilbronn.ihk.de/" TargetMode="External"/><Relationship Id="rId406" Type="http://schemas.openxmlformats.org/officeDocument/2006/relationships/hyperlink" Target="https://www.mb-wasser.de/" TargetMode="External"/><Relationship Id="rId960" Type="http://schemas.openxmlformats.org/officeDocument/2006/relationships/hyperlink" Target="https://www.seewald.eu/" TargetMode="External"/><Relationship Id="rId392" Type="http://schemas.openxmlformats.org/officeDocument/2006/relationships/hyperlink" Target="http://www.gwrs-calw.de/" TargetMode="External"/><Relationship Id="rId613" Type="http://schemas.openxmlformats.org/officeDocument/2006/relationships/hyperlink" Target="https://www.kliniken-ostalb.de/" TargetMode="External"/><Relationship Id="rId697" Type="http://schemas.openxmlformats.org/officeDocument/2006/relationships/hyperlink" Target="https://www.lak-bw.de/" TargetMode="External"/><Relationship Id="rId820" Type="http://schemas.openxmlformats.org/officeDocument/2006/relationships/hyperlink" Target="https://www.ellhofen.de/" TargetMode="External"/><Relationship Id="rId918" Type="http://schemas.openxmlformats.org/officeDocument/2006/relationships/hyperlink" Target="https://www.raktuebingen.de/" TargetMode="External"/><Relationship Id="rId252" Type="http://schemas.openxmlformats.org/officeDocument/2006/relationships/hyperlink" Target="https://www.backnang.de/" TargetMode="External"/><Relationship Id="rId47" Type="http://schemas.openxmlformats.org/officeDocument/2006/relationships/hyperlink" Target="https://kreisverkehr-sha.de/" TargetMode="External"/><Relationship Id="rId112" Type="http://schemas.openxmlformats.org/officeDocument/2006/relationships/hyperlink" Target="http://www.bretten.de/" TargetMode="External"/><Relationship Id="rId557" Type="http://schemas.openxmlformats.org/officeDocument/2006/relationships/hyperlink" Target="https://www.lrasbk.de/" TargetMode="External"/><Relationship Id="rId764" Type="http://schemas.openxmlformats.org/officeDocument/2006/relationships/hyperlink" Target="http://www.gutenzell-huerbel.de/" TargetMode="External"/><Relationship Id="rId971" Type="http://schemas.openxmlformats.org/officeDocument/2006/relationships/hyperlink" Target="https://dossenheim.de/" TargetMode="External"/><Relationship Id="rId196" Type="http://schemas.openxmlformats.org/officeDocument/2006/relationships/hyperlink" Target="http://www.feuerwehr-pforzheim.de/" TargetMode="External"/><Relationship Id="rId417" Type="http://schemas.openxmlformats.org/officeDocument/2006/relationships/hyperlink" Target="https://play.google.com/store/apps/details?id=de.karlsruhe.eticket" TargetMode="External"/><Relationship Id="rId624" Type="http://schemas.openxmlformats.org/officeDocument/2006/relationships/hyperlink" Target="https://www.uni-konstanz.de/" TargetMode="External"/><Relationship Id="rId831" Type="http://schemas.openxmlformats.org/officeDocument/2006/relationships/hyperlink" Target="https://www.bsz-radolfzell.de/" TargetMode="External"/><Relationship Id="rId263" Type="http://schemas.openxmlformats.org/officeDocument/2006/relationships/hyperlink" Target="https://www.vgc-online.de/" TargetMode="External"/><Relationship Id="rId470" Type="http://schemas.openxmlformats.org/officeDocument/2006/relationships/hyperlink" Target="https://www.bad-saulgau.de/" TargetMode="External"/><Relationship Id="rId929" Type="http://schemas.openxmlformats.org/officeDocument/2006/relationships/hyperlink" Target="https://www.malsburg-marzell.de/" TargetMode="External"/><Relationship Id="rId58" Type="http://schemas.openxmlformats.org/officeDocument/2006/relationships/hyperlink" Target="https://www.uni-heidelberg.de/" TargetMode="External"/><Relationship Id="rId123" Type="http://schemas.openxmlformats.org/officeDocument/2006/relationships/hyperlink" Target="https://www.oberschwabenklinik.de/" TargetMode="External"/><Relationship Id="rId330" Type="http://schemas.openxmlformats.org/officeDocument/2006/relationships/hyperlink" Target="http://www.voehrenbach.de/" TargetMode="External"/><Relationship Id="rId568" Type="http://schemas.openxmlformats.org/officeDocument/2006/relationships/hyperlink" Target="https://www.ukbw.de/" TargetMode="External"/><Relationship Id="rId775" Type="http://schemas.openxmlformats.org/officeDocument/2006/relationships/hyperlink" Target="http://www.frickingen.de/" TargetMode="External"/><Relationship Id="rId982" Type="http://schemas.openxmlformats.org/officeDocument/2006/relationships/hyperlink" Target="https://www.reichenau.de/" TargetMode="External"/><Relationship Id="rId428" Type="http://schemas.openxmlformats.org/officeDocument/2006/relationships/hyperlink" Target="https://www.musaek.de/" TargetMode="External"/><Relationship Id="rId635" Type="http://schemas.openxmlformats.org/officeDocument/2006/relationships/hyperlink" Target="https://www.klinloe.de/" TargetMode="External"/><Relationship Id="rId842" Type="http://schemas.openxmlformats.org/officeDocument/2006/relationships/hyperlink" Target="https://www.werbach.de/" TargetMode="External"/><Relationship Id="rId274" Type="http://schemas.openxmlformats.org/officeDocument/2006/relationships/hyperlink" Target="http://www.seminar-laupheim.de/" TargetMode="External"/><Relationship Id="rId481" Type="http://schemas.openxmlformats.org/officeDocument/2006/relationships/hyperlink" Target="https://www.kirchberg-jagst.de/" TargetMode="External"/><Relationship Id="rId702" Type="http://schemas.openxmlformats.org/officeDocument/2006/relationships/hyperlink" Target="https://www.e-mobilbw.de/" TargetMode="External"/><Relationship Id="rId69" Type="http://schemas.openxmlformats.org/officeDocument/2006/relationships/hyperlink" Target="https://www.lw-online.de/" TargetMode="External"/><Relationship Id="rId134" Type="http://schemas.openxmlformats.org/officeDocument/2006/relationships/hyperlink" Target="https://www.bodensee-wasserversorgung.de/" TargetMode="External"/><Relationship Id="rId579" Type="http://schemas.openxmlformats.org/officeDocument/2006/relationships/hyperlink" Target="https://www.kressberg.de/" TargetMode="External"/><Relationship Id="rId786" Type="http://schemas.openxmlformats.org/officeDocument/2006/relationships/hyperlink" Target="https://www.forchtenberg.de/" TargetMode="External"/><Relationship Id="rId993" Type="http://schemas.openxmlformats.org/officeDocument/2006/relationships/hyperlink" Target="http://www.slk-kliniken.de/" TargetMode="External"/><Relationship Id="rId341" Type="http://schemas.openxmlformats.org/officeDocument/2006/relationships/hyperlink" Target="http://www.staatsgalerie.de/" TargetMode="External"/><Relationship Id="rId439" Type="http://schemas.openxmlformats.org/officeDocument/2006/relationships/hyperlink" Target="https://www.schorndorf.de/" TargetMode="External"/><Relationship Id="rId646" Type="http://schemas.openxmlformats.org/officeDocument/2006/relationships/hyperlink" Target="http://www.schelklingen.de/" TargetMode="External"/><Relationship Id="rId201" Type="http://schemas.openxmlformats.org/officeDocument/2006/relationships/hyperlink" Target="https://ibbw-bw.de/" TargetMode="External"/><Relationship Id="rId285" Type="http://schemas.openxmlformats.org/officeDocument/2006/relationships/hyperlink" Target="https://www.now-wasser.de/" TargetMode="External"/><Relationship Id="rId506" Type="http://schemas.openxmlformats.org/officeDocument/2006/relationships/hyperlink" Target="https://www.ihringen.de/" TargetMode="External"/><Relationship Id="rId853" Type="http://schemas.openxmlformats.org/officeDocument/2006/relationships/hyperlink" Target="https://landgericht-waldshut-tiengen.justiz-bw.de/" TargetMode="External"/><Relationship Id="rId492" Type="http://schemas.openxmlformats.org/officeDocument/2006/relationships/hyperlink" Target="https://www.braeunlingen.de/" TargetMode="External"/><Relationship Id="rId713" Type="http://schemas.openxmlformats.org/officeDocument/2006/relationships/hyperlink" Target="http://www.oew-energie.de/" TargetMode="External"/><Relationship Id="rId797" Type="http://schemas.openxmlformats.org/officeDocument/2006/relationships/hyperlink" Target="https://www.spraitbach.de/" TargetMode="External"/><Relationship Id="rId920" Type="http://schemas.openxmlformats.org/officeDocument/2006/relationships/hyperlink" Target="https://www.eisingen-enzkreis.de/" TargetMode="External"/><Relationship Id="rId145" Type="http://schemas.openxmlformats.org/officeDocument/2006/relationships/hyperlink" Target="http://www.dhbw-loerrach.de/" TargetMode="External"/><Relationship Id="rId352" Type="http://schemas.openxmlformats.org/officeDocument/2006/relationships/hyperlink" Target="https://www.bingen-hohenzollern.de/" TargetMode="External"/><Relationship Id="rId212" Type="http://schemas.openxmlformats.org/officeDocument/2006/relationships/hyperlink" Target="https://studium.hs-ulm.de/" TargetMode="External"/><Relationship Id="rId657" Type="http://schemas.openxmlformats.org/officeDocument/2006/relationships/hyperlink" Target="https://www.hs-mannheim.de/" TargetMode="External"/><Relationship Id="rId864" Type="http://schemas.openxmlformats.org/officeDocument/2006/relationships/hyperlink" Target="https://www.mprbretten.de/" TargetMode="External"/><Relationship Id="rId49" Type="http://schemas.openxmlformats.org/officeDocument/2006/relationships/hyperlink" Target="https://www.rechnungshof.baden-wuerttemberg.de/" TargetMode="External"/><Relationship Id="rId114" Type="http://schemas.openxmlformats.org/officeDocument/2006/relationships/hyperlink" Target="https://www.st-georgen.de/" TargetMode="External"/><Relationship Id="rId296" Type="http://schemas.openxmlformats.org/officeDocument/2006/relationships/hyperlink" Target="https://dbg-metzingen.de/" TargetMode="External"/><Relationship Id="rId461" Type="http://schemas.openxmlformats.org/officeDocument/2006/relationships/hyperlink" Target="https://www.merklingen.de/de/startseite/" TargetMode="External"/><Relationship Id="rId517" Type="http://schemas.openxmlformats.org/officeDocument/2006/relationships/hyperlink" Target="https://www.gwg-reutlingen.de/" TargetMode="External"/><Relationship Id="rId559" Type="http://schemas.openxmlformats.org/officeDocument/2006/relationships/hyperlink" Target="http://www.schule-allensbach.de/" TargetMode="External"/><Relationship Id="rId724" Type="http://schemas.openxmlformats.org/officeDocument/2006/relationships/hyperlink" Target="https://play.google.com/store/apps/details?id=de.bw.umwelt.meineumwelt" TargetMode="External"/><Relationship Id="rId766" Type="http://schemas.openxmlformats.org/officeDocument/2006/relationships/hyperlink" Target="http://www.wain.de/" TargetMode="External"/><Relationship Id="rId931" Type="http://schemas.openxmlformats.org/officeDocument/2006/relationships/hyperlink" Target="https://gemeinde.bad-peterstal-griesbach.de/" TargetMode="External"/><Relationship Id="rId60" Type="http://schemas.openxmlformats.org/officeDocument/2006/relationships/hyperlink" Target="https://bkk-mahle.de/" TargetMode="External"/><Relationship Id="rId156" Type="http://schemas.openxmlformats.org/officeDocument/2006/relationships/hyperlink" Target="https://feuerwehr-freiburg.de/" TargetMode="External"/><Relationship Id="rId198" Type="http://schemas.openxmlformats.org/officeDocument/2006/relationships/hyperlink" Target="http://www.fa-emmendingen.de/" TargetMode="External"/><Relationship Id="rId321" Type="http://schemas.openxmlformats.org/officeDocument/2006/relationships/hyperlink" Target="https://www.waiblingen.de/" TargetMode="External"/><Relationship Id="rId363" Type="http://schemas.openxmlformats.org/officeDocument/2006/relationships/hyperlink" Target="https://www.vhs-oberschwaben.de/" TargetMode="External"/><Relationship Id="rId419" Type="http://schemas.openxmlformats.org/officeDocument/2006/relationships/hyperlink" Target="https://play.google.com/store/apps/details?id=de.eticket.weinheim" TargetMode="External"/><Relationship Id="rId570" Type="http://schemas.openxmlformats.org/officeDocument/2006/relationships/hyperlink" Target="https://niedernhall.de/" TargetMode="External"/><Relationship Id="rId626" Type="http://schemas.openxmlformats.org/officeDocument/2006/relationships/hyperlink" Target="https://www.hafen-kehl.de/" TargetMode="External"/><Relationship Id="rId973" Type="http://schemas.openxmlformats.org/officeDocument/2006/relationships/hyperlink" Target="https://www.schoenwald.net/" TargetMode="External"/><Relationship Id="rId1007" Type="http://schemas.openxmlformats.org/officeDocument/2006/relationships/hyperlink" Target="https://www.gaildorf.de/" TargetMode="External"/><Relationship Id="rId223" Type="http://schemas.openxmlformats.org/officeDocument/2006/relationships/hyperlink" Target="https://www.ph-freiburg.de/" TargetMode="External"/><Relationship Id="rId430" Type="http://schemas.openxmlformats.org/officeDocument/2006/relationships/hyperlink" Target="https://www.planetarium-mannheim.de/" TargetMode="External"/><Relationship Id="rId668" Type="http://schemas.openxmlformats.org/officeDocument/2006/relationships/hyperlink" Target="https://www.breitband-sbk.de/" TargetMode="External"/><Relationship Id="rId833" Type="http://schemas.openxmlformats.org/officeDocument/2006/relationships/hyperlink" Target="https://www.kreis-reutlingen.de/" TargetMode="External"/><Relationship Id="rId875" Type="http://schemas.openxmlformats.org/officeDocument/2006/relationships/hyperlink" Target="http://www.kronau.de/" TargetMode="External"/><Relationship Id="rId18" Type="http://schemas.openxmlformats.org/officeDocument/2006/relationships/hyperlink" Target="https://vm.baden-wuerttemberg.de/" TargetMode="External"/><Relationship Id="rId265" Type="http://schemas.openxmlformats.org/officeDocument/2006/relationships/hyperlink" Target="https://www.aerztekammer-bw.de/" TargetMode="External"/><Relationship Id="rId472" Type="http://schemas.openxmlformats.org/officeDocument/2006/relationships/hyperlink" Target="https://www.ostfildern.de/" TargetMode="External"/><Relationship Id="rId528" Type="http://schemas.openxmlformats.org/officeDocument/2006/relationships/hyperlink" Target="https://www.naturkundemuseum-bw.de/" TargetMode="External"/><Relationship Id="rId735" Type="http://schemas.openxmlformats.org/officeDocument/2006/relationships/hyperlink" Target="https://www.bwegt.de/" TargetMode="External"/><Relationship Id="rId900" Type="http://schemas.openxmlformats.org/officeDocument/2006/relationships/hyperlink" Target="https://www.voehringen-bw.de/" TargetMode="External"/><Relationship Id="rId942" Type="http://schemas.openxmlformats.org/officeDocument/2006/relationships/hyperlink" Target="https://www.iffezheim.de/" TargetMode="External"/><Relationship Id="rId125" Type="http://schemas.openxmlformats.org/officeDocument/2006/relationships/hyperlink" Target="https://www.landkreis-sigmaringen.de/" TargetMode="External"/><Relationship Id="rId167" Type="http://schemas.openxmlformats.org/officeDocument/2006/relationships/hyperlink" Target="https://www.digital-bw.de/" TargetMode="External"/><Relationship Id="rId332" Type="http://schemas.openxmlformats.org/officeDocument/2006/relationships/hyperlink" Target="https://www.bbzstegen.de/" TargetMode="External"/><Relationship Id="rId374" Type="http://schemas.openxmlformats.org/officeDocument/2006/relationships/hyperlink" Target="http://www.bretten.de/" TargetMode="External"/><Relationship Id="rId581" Type="http://schemas.openxmlformats.org/officeDocument/2006/relationships/hyperlink" Target="https://www.ahwerner-schule.de/" TargetMode="External"/><Relationship Id="rId777" Type="http://schemas.openxmlformats.org/officeDocument/2006/relationships/hyperlink" Target="http://www.oberteuringen.de/" TargetMode="External"/><Relationship Id="rId984" Type="http://schemas.openxmlformats.org/officeDocument/2006/relationships/hyperlink" Target="https://www.oberkochen.de/" TargetMode="External"/><Relationship Id="rId1018" Type="http://schemas.openxmlformats.org/officeDocument/2006/relationships/hyperlink" Target="http://www.ebersbach-musbach.de/" TargetMode="External"/><Relationship Id="rId71" Type="http://schemas.openxmlformats.org/officeDocument/2006/relationships/hyperlink" Target="https://www.zvk-s.de/" TargetMode="External"/><Relationship Id="rId234" Type="http://schemas.openxmlformats.org/officeDocument/2006/relationships/hyperlink" Target="https://rp.baden-wuerttemberg.de/rpf/Seiten/default.aspx" TargetMode="External"/><Relationship Id="rId637" Type="http://schemas.openxmlformats.org/officeDocument/2006/relationships/hyperlink" Target="https://www.franz-rapp-schule.de/" TargetMode="External"/><Relationship Id="rId679" Type="http://schemas.openxmlformats.org/officeDocument/2006/relationships/hyperlink" Target="http://www.hohenstein-schule.de/" TargetMode="External"/><Relationship Id="rId802" Type="http://schemas.openxmlformats.org/officeDocument/2006/relationships/hyperlink" Target="https://www.neckarbischofsheim.de/" TargetMode="External"/><Relationship Id="rId844" Type="http://schemas.openxmlformats.org/officeDocument/2006/relationships/hyperlink" Target="https://www.gemeinde-woert.de/" TargetMode="External"/><Relationship Id="rId886" Type="http://schemas.openxmlformats.org/officeDocument/2006/relationships/hyperlink" Target="http://www.groembach.de/" TargetMode="External"/><Relationship Id="rId2" Type="http://schemas.openxmlformats.org/officeDocument/2006/relationships/hyperlink" Target="https://www.kressbronn.de/" TargetMode="External"/><Relationship Id="rId29" Type="http://schemas.openxmlformats.org/officeDocument/2006/relationships/hyperlink" Target="https://www.bitbw.de/" TargetMode="External"/><Relationship Id="rId276" Type="http://schemas.openxmlformats.org/officeDocument/2006/relationships/hyperlink" Target="https://schloss-schule-ilvesheim.de/" TargetMode="External"/><Relationship Id="rId441" Type="http://schemas.openxmlformats.org/officeDocument/2006/relationships/hyperlink" Target="https://www.neuried.net/" TargetMode="External"/><Relationship Id="rId483" Type="http://schemas.openxmlformats.org/officeDocument/2006/relationships/hyperlink" Target="https://www.tuebingen.de/" TargetMode="External"/><Relationship Id="rId539" Type="http://schemas.openxmlformats.org/officeDocument/2006/relationships/hyperlink" Target="https://www.stblasien.de/" TargetMode="External"/><Relationship Id="rId690" Type="http://schemas.openxmlformats.org/officeDocument/2006/relationships/hyperlink" Target="https://www.feuerwehr-amtzell.de/" TargetMode="External"/><Relationship Id="rId704" Type="http://schemas.openxmlformats.org/officeDocument/2006/relationships/hyperlink" Target="https://www.meckenbeuren.de/" TargetMode="External"/><Relationship Id="rId746" Type="http://schemas.openxmlformats.org/officeDocument/2006/relationships/hyperlink" Target="https://www.staatsbad-wildbad.de/" TargetMode="External"/><Relationship Id="rId911" Type="http://schemas.openxmlformats.org/officeDocument/2006/relationships/hyperlink" Target="https://www.klinloe.de/" TargetMode="External"/><Relationship Id="rId40" Type="http://schemas.openxmlformats.org/officeDocument/2006/relationships/hyperlink" Target="http://www.moerikeschule.wn.schule-bw.de/" TargetMode="External"/><Relationship Id="rId136" Type="http://schemas.openxmlformats.org/officeDocument/2006/relationships/hyperlink" Target="https://www.mobidata-bw.de/" TargetMode="External"/><Relationship Id="rId178" Type="http://schemas.openxmlformats.org/officeDocument/2006/relationships/hyperlink" Target="https://www.bodenseekreis.de/" TargetMode="External"/><Relationship Id="rId301" Type="http://schemas.openxmlformats.org/officeDocument/2006/relationships/hyperlink" Target="http://www.altstadtschule-oberkirch.de/" TargetMode="External"/><Relationship Id="rId343" Type="http://schemas.openxmlformats.org/officeDocument/2006/relationships/hyperlink" Target="https://www.flughafen-stuttgart.de/" TargetMode="External"/><Relationship Id="rId550" Type="http://schemas.openxmlformats.org/officeDocument/2006/relationships/hyperlink" Target="https://www.leinfelden-echterdingen.de/" TargetMode="External"/><Relationship Id="rId788" Type="http://schemas.openxmlformats.org/officeDocument/2006/relationships/hyperlink" Target="http://www.besigheim.de/" TargetMode="External"/><Relationship Id="rId953" Type="http://schemas.openxmlformats.org/officeDocument/2006/relationships/hyperlink" Target="https://www.tbo-offenburg.de/" TargetMode="External"/><Relationship Id="rId995" Type="http://schemas.openxmlformats.org/officeDocument/2006/relationships/hyperlink" Target="https://www.schopfheim.de/" TargetMode="External"/><Relationship Id="rId1029" Type="http://schemas.openxmlformats.org/officeDocument/2006/relationships/hyperlink" Target="https://apps.apple.com/de/app/abfallwirtschaft-stuttgart/id1220007697" TargetMode="External"/><Relationship Id="rId82" Type="http://schemas.openxmlformats.org/officeDocument/2006/relationships/hyperlink" Target="http://www.schule-st-christina.de/" TargetMode="External"/><Relationship Id="rId203" Type="http://schemas.openxmlformats.org/officeDocument/2006/relationships/hyperlink" Target="http://www.wilhelma.de/" TargetMode="External"/><Relationship Id="rId385" Type="http://schemas.openxmlformats.org/officeDocument/2006/relationships/hyperlink" Target="https://www.lauterstein.de/" TargetMode="External"/><Relationship Id="rId592" Type="http://schemas.openxmlformats.org/officeDocument/2006/relationships/hyperlink" Target="https://www.schrozberg.de/" TargetMode="External"/><Relationship Id="rId606" Type="http://schemas.openxmlformats.org/officeDocument/2006/relationships/hyperlink" Target="https://fibernet-rn.de/" TargetMode="External"/><Relationship Id="rId648" Type="http://schemas.openxmlformats.org/officeDocument/2006/relationships/hyperlink" Target="https://www.stadtbau-pforzheim.de/" TargetMode="External"/><Relationship Id="rId813" Type="http://schemas.openxmlformats.org/officeDocument/2006/relationships/hyperlink" Target="https://www.bad-wildbad.de/" TargetMode="External"/><Relationship Id="rId855" Type="http://schemas.openxmlformats.org/officeDocument/2006/relationships/hyperlink" Target="http://www.azv-kammerforst.de/" TargetMode="External"/><Relationship Id="rId245" Type="http://schemas.openxmlformats.org/officeDocument/2006/relationships/hyperlink" Target="https://www.klinikum-esslingen.de/" TargetMode="External"/><Relationship Id="rId287" Type="http://schemas.openxmlformats.org/officeDocument/2006/relationships/hyperlink" Target="http://www.gemeinde-baiersbronn.de/" TargetMode="External"/><Relationship Id="rId410" Type="http://schemas.openxmlformats.org/officeDocument/2006/relationships/hyperlink" Target="http://www.blb-karlsruhe.de/" TargetMode="External"/><Relationship Id="rId452" Type="http://schemas.openxmlformats.org/officeDocument/2006/relationships/hyperlink" Target="https://www.tannhausen.de/" TargetMode="External"/><Relationship Id="rId494" Type="http://schemas.openxmlformats.org/officeDocument/2006/relationships/hyperlink" Target="https://www.schoental.de/" TargetMode="External"/><Relationship Id="rId508" Type="http://schemas.openxmlformats.org/officeDocument/2006/relationships/hyperlink" Target="https://www.gammertingen.de/" TargetMode="External"/><Relationship Id="rId715" Type="http://schemas.openxmlformats.org/officeDocument/2006/relationships/hyperlink" Target="http://www.egauschule.de/" TargetMode="External"/><Relationship Id="rId897" Type="http://schemas.openxmlformats.org/officeDocument/2006/relationships/hyperlink" Target="https://www.wtv-online.de/" TargetMode="External"/><Relationship Id="rId922" Type="http://schemas.openxmlformats.org/officeDocument/2006/relationships/hyperlink" Target="http://www.sontheim-brenz.de/" TargetMode="External"/><Relationship Id="rId105" Type="http://schemas.openxmlformats.org/officeDocument/2006/relationships/hyperlink" Target="https://www.oberndorf.de/" TargetMode="External"/><Relationship Id="rId147" Type="http://schemas.openxmlformats.org/officeDocument/2006/relationships/hyperlink" Target="https://oberlandesgericht-stuttgart.justiz-bw.de/" TargetMode="External"/><Relationship Id="rId312" Type="http://schemas.openxmlformats.org/officeDocument/2006/relationships/hyperlink" Target="https://www.lak-bw.de/" TargetMode="External"/><Relationship Id="rId354" Type="http://schemas.openxmlformats.org/officeDocument/2006/relationships/hyperlink" Target="https://www.walldorf.de/" TargetMode="External"/><Relationship Id="rId757" Type="http://schemas.openxmlformats.org/officeDocument/2006/relationships/hyperlink" Target="http://www.allmendingen.de/" TargetMode="External"/><Relationship Id="rId799" Type="http://schemas.openxmlformats.org/officeDocument/2006/relationships/hyperlink" Target="https://www.isny.de/" TargetMode="External"/><Relationship Id="rId964" Type="http://schemas.openxmlformats.org/officeDocument/2006/relationships/hyperlink" Target="https://www.welzheim.de/stadt/startseite" TargetMode="External"/><Relationship Id="rId51" Type="http://schemas.openxmlformats.org/officeDocument/2006/relationships/hyperlink" Target="https://www.neudenau.de/" TargetMode="External"/><Relationship Id="rId93" Type="http://schemas.openxmlformats.org/officeDocument/2006/relationships/hyperlink" Target="https://landgericht-hechingen.justiz-bw.de/" TargetMode="External"/><Relationship Id="rId189" Type="http://schemas.openxmlformats.org/officeDocument/2006/relationships/hyperlink" Target="http://www.smnk.de/" TargetMode="External"/><Relationship Id="rId396" Type="http://schemas.openxmlformats.org/officeDocument/2006/relationships/hyperlink" Target="https://www.pforzheim.de/" TargetMode="External"/><Relationship Id="rId561" Type="http://schemas.openxmlformats.org/officeDocument/2006/relationships/hyperlink" Target="https://www.svlg-gaildorf.de/" TargetMode="External"/><Relationship Id="rId617" Type="http://schemas.openxmlformats.org/officeDocument/2006/relationships/hyperlink" Target="https://pags-kuelsheim.de/" TargetMode="External"/><Relationship Id="rId659" Type="http://schemas.openxmlformats.org/officeDocument/2006/relationships/hyperlink" Target="https://www.linkenheim-hochstetten.de/" TargetMode="External"/><Relationship Id="rId824" Type="http://schemas.openxmlformats.org/officeDocument/2006/relationships/hyperlink" Target="https://verwaltungsgerichtshof-baden-wuerttemberg.justiz-bw.de/pb/,Lde/Startseite" TargetMode="External"/><Relationship Id="rId866" Type="http://schemas.openxmlformats.org/officeDocument/2006/relationships/hyperlink" Target="https://www.gms-lonetal.de/" TargetMode="External"/><Relationship Id="rId214" Type="http://schemas.openxmlformats.org/officeDocument/2006/relationships/hyperlink" Target="https://altdorf-es.de/" TargetMode="External"/><Relationship Id="rId256" Type="http://schemas.openxmlformats.org/officeDocument/2006/relationships/hyperlink" Target="https://www.klinikum-mittelbaden.de/" TargetMode="External"/><Relationship Id="rId298" Type="http://schemas.openxmlformats.org/officeDocument/2006/relationships/hyperlink" Target="https://www.landkreis-emmendingen.de/" TargetMode="External"/><Relationship Id="rId421" Type="http://schemas.openxmlformats.org/officeDocument/2006/relationships/hyperlink" Target="https://play.google.com/store/apps/details?id=com.mdv.NVBWCompanion" TargetMode="External"/><Relationship Id="rId463" Type="http://schemas.openxmlformats.org/officeDocument/2006/relationships/hyperlink" Target="https://www.stadtwerke-bruchsal.de/" TargetMode="External"/><Relationship Id="rId519" Type="http://schemas.openxmlformats.org/officeDocument/2006/relationships/hyperlink" Target="http://www.sontheim-brenz.de/" TargetMode="External"/><Relationship Id="rId670" Type="http://schemas.openxmlformats.org/officeDocument/2006/relationships/hyperlink" Target="https://www.dauchingen.de/" TargetMode="External"/><Relationship Id="rId116" Type="http://schemas.openxmlformats.org/officeDocument/2006/relationships/hyperlink" Target="https://www.goerwihl.de/goerwihl/index.php" TargetMode="External"/><Relationship Id="rId158" Type="http://schemas.openxmlformats.org/officeDocument/2006/relationships/hyperlink" Target="https://www.freiburg.de/" TargetMode="External"/><Relationship Id="rId323" Type="http://schemas.openxmlformats.org/officeDocument/2006/relationships/hyperlink" Target="https://www.wtg-rottenburg.de/" TargetMode="External"/><Relationship Id="rId530" Type="http://schemas.openxmlformats.org/officeDocument/2006/relationships/hyperlink" Target="http://www.illerkirchberg.de/" TargetMode="External"/><Relationship Id="rId726" Type="http://schemas.openxmlformats.org/officeDocument/2006/relationships/hyperlink" Target="https://apps.apple.com/de/app/vvs-mobil/id408372353" TargetMode="External"/><Relationship Id="rId768" Type="http://schemas.openxmlformats.org/officeDocument/2006/relationships/hyperlink" Target="http://www.deckenpfronn.de/" TargetMode="External"/><Relationship Id="rId933" Type="http://schemas.openxmlformats.org/officeDocument/2006/relationships/hyperlink" Target="http://www.gammelshausen.net/" TargetMode="External"/><Relationship Id="rId975" Type="http://schemas.openxmlformats.org/officeDocument/2006/relationships/hyperlink" Target="https://gemeinde-talheim.de/" TargetMode="External"/><Relationship Id="rId1009" Type="http://schemas.openxmlformats.org/officeDocument/2006/relationships/hyperlink" Target="https://www.umm.de/" TargetMode="External"/><Relationship Id="rId20" Type="http://schemas.openxmlformats.org/officeDocument/2006/relationships/hyperlink" Target="https://www.heimsheim.de/" TargetMode="External"/><Relationship Id="rId62" Type="http://schemas.openxmlformats.org/officeDocument/2006/relationships/hyperlink" Target="https://www.kuchen.de/" TargetMode="External"/><Relationship Id="rId365" Type="http://schemas.openxmlformats.org/officeDocument/2006/relationships/hyperlink" Target="https://www.region-karlsruhe.de/" TargetMode="External"/><Relationship Id="rId572" Type="http://schemas.openxmlformats.org/officeDocument/2006/relationships/hyperlink" Target="https://www.metzingen.de/" TargetMode="External"/><Relationship Id="rId628" Type="http://schemas.openxmlformats.org/officeDocument/2006/relationships/hyperlink" Target="https://www.azvbuehl.de/" TargetMode="External"/><Relationship Id="rId835" Type="http://schemas.openxmlformats.org/officeDocument/2006/relationships/hyperlink" Target="https://www.abk-stuttgart.de/" TargetMode="External"/><Relationship Id="rId225" Type="http://schemas.openxmlformats.org/officeDocument/2006/relationships/hyperlink" Target="https://www.bad-waldsee.de/" TargetMode="External"/><Relationship Id="rId267" Type="http://schemas.openxmlformats.org/officeDocument/2006/relationships/hyperlink" Target="https://www.ostrach.de/" TargetMode="External"/><Relationship Id="rId432" Type="http://schemas.openxmlformats.org/officeDocument/2006/relationships/hyperlink" Target="https://www.bodo.de/" TargetMode="External"/><Relationship Id="rId474" Type="http://schemas.openxmlformats.org/officeDocument/2006/relationships/hyperlink" Target="http://www.dietingen.de/" TargetMode="External"/><Relationship Id="rId877" Type="http://schemas.openxmlformats.org/officeDocument/2006/relationships/hyperlink" Target="http://www.sasbach-online.de/" TargetMode="External"/><Relationship Id="rId1020" Type="http://schemas.openxmlformats.org/officeDocument/2006/relationships/hyperlink" Target="https://www.dettighofen.de/" TargetMode="External"/><Relationship Id="rId127" Type="http://schemas.openxmlformats.org/officeDocument/2006/relationships/hyperlink" Target="http://www.ph-gmuend.de/" TargetMode="External"/><Relationship Id="rId681" Type="http://schemas.openxmlformats.org/officeDocument/2006/relationships/hyperlink" Target="https://www.satteldorf.de/" TargetMode="External"/><Relationship Id="rId737" Type="http://schemas.openxmlformats.org/officeDocument/2006/relationships/hyperlink" Target="https://www.landkreis-tuttlingen.de/" TargetMode="External"/><Relationship Id="rId779" Type="http://schemas.openxmlformats.org/officeDocument/2006/relationships/hyperlink" Target="http://www.ostelsheim.de/" TargetMode="External"/><Relationship Id="rId902" Type="http://schemas.openxmlformats.org/officeDocument/2006/relationships/hyperlink" Target="https://www.ulm-messe.de/" TargetMode="External"/><Relationship Id="rId944" Type="http://schemas.openxmlformats.org/officeDocument/2006/relationships/hyperlink" Target="https://www.gemeinde-hohenstein.de/" TargetMode="External"/><Relationship Id="rId986" Type="http://schemas.openxmlformats.org/officeDocument/2006/relationships/hyperlink" Target="https://www.gemeinde-spiegelberg.de/" TargetMode="External"/><Relationship Id="rId31" Type="http://schemas.openxmlformats.org/officeDocument/2006/relationships/hyperlink" Target="https://www.m-r-n.com/" TargetMode="External"/><Relationship Id="rId73" Type="http://schemas.openxmlformats.org/officeDocument/2006/relationships/hyperlink" Target="https://www.klinikum-crailsheim.de/" TargetMode="External"/><Relationship Id="rId169" Type="http://schemas.openxmlformats.org/officeDocument/2006/relationships/hyperlink" Target="https://www.neckar-odenwald-kliniken.de/" TargetMode="External"/><Relationship Id="rId334" Type="http://schemas.openxmlformats.org/officeDocument/2006/relationships/hyperlink" Target="https://www.gaeufelden.de/" TargetMode="External"/><Relationship Id="rId376" Type="http://schemas.openxmlformats.org/officeDocument/2006/relationships/hyperlink" Target="https://www.gymneureut.de/" TargetMode="External"/><Relationship Id="rId541" Type="http://schemas.openxmlformats.org/officeDocument/2006/relationships/hyperlink" Target="https://www.du-bist-tourismus.de/" TargetMode="External"/><Relationship Id="rId583" Type="http://schemas.openxmlformats.org/officeDocument/2006/relationships/hyperlink" Target="https://www.zvbb.de/" TargetMode="External"/><Relationship Id="rId639" Type="http://schemas.openxmlformats.org/officeDocument/2006/relationships/hyperlink" Target="https://anonymer-steuerhinweis.finanzamt.landbw.de/whistle/" TargetMode="External"/><Relationship Id="rId790" Type="http://schemas.openxmlformats.org/officeDocument/2006/relationships/hyperlink" Target="https://www.enzkloesterle.de/" TargetMode="External"/><Relationship Id="rId804" Type="http://schemas.openxmlformats.org/officeDocument/2006/relationships/hyperlink" Target="https://www.gerabronn.de/" TargetMode="External"/><Relationship Id="rId4" Type="http://schemas.openxmlformats.org/officeDocument/2006/relationships/hyperlink" Target="https://www.vhs-hochschwarzwald.de/" TargetMode="External"/><Relationship Id="rId180" Type="http://schemas.openxmlformats.org/officeDocument/2006/relationships/hyperlink" Target="https://lgrb-bw.de/" TargetMode="External"/><Relationship Id="rId236" Type="http://schemas.openxmlformats.org/officeDocument/2006/relationships/hyperlink" Target="https://www.boms.de/" TargetMode="External"/><Relationship Id="rId278" Type="http://schemas.openxmlformats.org/officeDocument/2006/relationships/hyperlink" Target="https://www.mfg.de/" TargetMode="External"/><Relationship Id="rId401" Type="http://schemas.openxmlformats.org/officeDocument/2006/relationships/hyperlink" Target="https://www.service-bw.de/" TargetMode="External"/><Relationship Id="rId443" Type="http://schemas.openxmlformats.org/officeDocument/2006/relationships/hyperlink" Target="https://fischingen.de/" TargetMode="External"/><Relationship Id="rId650" Type="http://schemas.openxmlformats.org/officeDocument/2006/relationships/hyperlink" Target="https://www.weil-am-rhein.de/" TargetMode="External"/><Relationship Id="rId846" Type="http://schemas.openxmlformats.org/officeDocument/2006/relationships/hyperlink" Target="https://www.gemeinde-wallhausen.de/" TargetMode="External"/><Relationship Id="rId888" Type="http://schemas.openxmlformats.org/officeDocument/2006/relationships/hyperlink" Target="https://www.ebenweiler.de/" TargetMode="External"/><Relationship Id="rId1031" Type="http://schemas.openxmlformats.org/officeDocument/2006/relationships/hyperlink" Target="https://apps.apple.com/at/app/schwieberdingen/id1581759237" TargetMode="External"/><Relationship Id="rId303" Type="http://schemas.openxmlformats.org/officeDocument/2006/relationships/hyperlink" Target="https://www.neuenbuerg.de/" TargetMode="External"/><Relationship Id="rId485" Type="http://schemas.openxmlformats.org/officeDocument/2006/relationships/hyperlink" Target="https://www.hafen-mannheim.de/" TargetMode="External"/><Relationship Id="rId692" Type="http://schemas.openxmlformats.org/officeDocument/2006/relationships/hyperlink" Target="https://www.realschule-erolzheim.de/" TargetMode="External"/><Relationship Id="rId706" Type="http://schemas.openxmlformats.org/officeDocument/2006/relationships/hyperlink" Target="https://kurhaus-badenbaden.de/" TargetMode="External"/><Relationship Id="rId748" Type="http://schemas.openxmlformats.org/officeDocument/2006/relationships/hyperlink" Target="http://www.muho-mannheim.de/" TargetMode="External"/><Relationship Id="rId913" Type="http://schemas.openxmlformats.org/officeDocument/2006/relationships/hyperlink" Target="https://www.lzbw.de/" TargetMode="External"/><Relationship Id="rId955" Type="http://schemas.openxmlformats.org/officeDocument/2006/relationships/hyperlink" Target="http://www.engelsbrand.de/" TargetMode="External"/><Relationship Id="rId42" Type="http://schemas.openxmlformats.org/officeDocument/2006/relationships/hyperlink" Target="https://www.mps-lb.de/" TargetMode="External"/><Relationship Id="rId84" Type="http://schemas.openxmlformats.org/officeDocument/2006/relationships/hyperlink" Target="https://www.weil-im-schoenbuch.de/" TargetMode="External"/><Relationship Id="rId138" Type="http://schemas.openxmlformats.org/officeDocument/2006/relationships/hyperlink" Target="https://www.naldo.de/" TargetMode="External"/><Relationship Id="rId345" Type="http://schemas.openxmlformats.org/officeDocument/2006/relationships/hyperlink" Target="https://www.rastatt.de/" TargetMode="External"/><Relationship Id="rId387" Type="http://schemas.openxmlformats.org/officeDocument/2006/relationships/hyperlink" Target="http://www.moerikeschule.wn.schule-bw.de/" TargetMode="External"/><Relationship Id="rId510" Type="http://schemas.openxmlformats.org/officeDocument/2006/relationships/hyperlink" Target="https://www.stadt-lorch.de/" TargetMode="External"/><Relationship Id="rId552" Type="http://schemas.openxmlformats.org/officeDocument/2006/relationships/hyperlink" Target="https://www.region-stuttgart.de/" TargetMode="External"/><Relationship Id="rId594" Type="http://schemas.openxmlformats.org/officeDocument/2006/relationships/hyperlink" Target="https://www.efringen-kirchen.de/" TargetMode="External"/><Relationship Id="rId608" Type="http://schemas.openxmlformats.org/officeDocument/2006/relationships/hyperlink" Target="https://www.rkh-gesundheit.de/" TargetMode="External"/><Relationship Id="rId815" Type="http://schemas.openxmlformats.org/officeDocument/2006/relationships/hyperlink" Target="http://www.sternenfels.de/" TargetMode="External"/><Relationship Id="rId997" Type="http://schemas.openxmlformats.org/officeDocument/2006/relationships/hyperlink" Target="http://www.sexau.de/" TargetMode="External"/><Relationship Id="rId191" Type="http://schemas.openxmlformats.org/officeDocument/2006/relationships/hyperlink" Target="https://www.ests-freiburg.de/" TargetMode="External"/><Relationship Id="rId205" Type="http://schemas.openxmlformats.org/officeDocument/2006/relationships/hyperlink" Target="https://apps.apple.com/de/app/myvrn/id405436716" TargetMode="External"/><Relationship Id="rId247" Type="http://schemas.openxmlformats.org/officeDocument/2006/relationships/hyperlink" Target="https://www.vhs-ludwigsburg.de/" TargetMode="External"/><Relationship Id="rId412" Type="http://schemas.openxmlformats.org/officeDocument/2006/relationships/hyperlink" Target="https://www.lfs-bw.de/" TargetMode="External"/><Relationship Id="rId857" Type="http://schemas.openxmlformats.org/officeDocument/2006/relationships/hyperlink" Target="http://www.murgtal.org/" TargetMode="External"/><Relationship Id="rId899" Type="http://schemas.openxmlformats.org/officeDocument/2006/relationships/hyperlink" Target="https://www.bad-saulgau.de/" TargetMode="External"/><Relationship Id="rId1000" Type="http://schemas.openxmlformats.org/officeDocument/2006/relationships/hyperlink" Target="http://beuron.de/" TargetMode="External"/><Relationship Id="rId107" Type="http://schemas.openxmlformats.org/officeDocument/2006/relationships/hyperlink" Target="https://www.klinikum.uni-heidelberg.de/" TargetMode="External"/><Relationship Id="rId289" Type="http://schemas.openxmlformats.org/officeDocument/2006/relationships/hyperlink" Target="https://www.landkreistag-bw.de/" TargetMode="External"/><Relationship Id="rId454" Type="http://schemas.openxmlformats.org/officeDocument/2006/relationships/hyperlink" Target="https://www.sad-bw.de/" TargetMode="External"/><Relationship Id="rId496" Type="http://schemas.openxmlformats.org/officeDocument/2006/relationships/hyperlink" Target="https://www.waldbrunn-odenwald.de/" TargetMode="External"/><Relationship Id="rId661" Type="http://schemas.openxmlformats.org/officeDocument/2006/relationships/hyperlink" Target="https://www.breisgau-hochschwarzwald.de/" TargetMode="External"/><Relationship Id="rId717" Type="http://schemas.openxmlformats.org/officeDocument/2006/relationships/hyperlink" Target="https://www.vogtsbauernhof.de/" TargetMode="External"/><Relationship Id="rId759" Type="http://schemas.openxmlformats.org/officeDocument/2006/relationships/hyperlink" Target="http://www.berghuelen.de/" TargetMode="External"/><Relationship Id="rId924" Type="http://schemas.openxmlformats.org/officeDocument/2006/relationships/hyperlink" Target="https://www.stadt-remseck.de/" TargetMode="External"/><Relationship Id="rId966" Type="http://schemas.openxmlformats.org/officeDocument/2006/relationships/hyperlink" Target="https://www.hardheim.de/" TargetMode="External"/><Relationship Id="rId11" Type="http://schemas.openxmlformats.org/officeDocument/2006/relationships/hyperlink" Target="http://wasserversorgung-oberer-neckar.de/" TargetMode="External"/><Relationship Id="rId53" Type="http://schemas.openxmlformats.org/officeDocument/2006/relationships/hyperlink" Target="https://wm.baden-wuerttemberg.de/de/startseite/" TargetMode="External"/><Relationship Id="rId149" Type="http://schemas.openxmlformats.org/officeDocument/2006/relationships/hyperlink" Target="http://www.blindenheim-freiburg.de/" TargetMode="External"/><Relationship Id="rId314" Type="http://schemas.openxmlformats.org/officeDocument/2006/relationships/hyperlink" Target="https://www.kit.edu/" TargetMode="External"/><Relationship Id="rId356" Type="http://schemas.openxmlformats.org/officeDocument/2006/relationships/hyperlink" Target="https://www.ukbw.de/" TargetMode="External"/><Relationship Id="rId398" Type="http://schemas.openxmlformats.org/officeDocument/2006/relationships/hyperlink" Target="https://sozialministerium.baden-wuerttemberg.de/de/startseite/" TargetMode="External"/><Relationship Id="rId521" Type="http://schemas.openxmlformats.org/officeDocument/2006/relationships/hyperlink" Target="https://offenburg.de/" TargetMode="External"/><Relationship Id="rId563" Type="http://schemas.openxmlformats.org/officeDocument/2006/relationships/hyperlink" Target="https://www.murg.de/" TargetMode="External"/><Relationship Id="rId619" Type="http://schemas.openxmlformats.org/officeDocument/2006/relationships/hyperlink" Target="https://www.gemeinschaftsmarketing-bw.de/" TargetMode="External"/><Relationship Id="rId770" Type="http://schemas.openxmlformats.org/officeDocument/2006/relationships/hyperlink" Target="https://www.gemeindegrafenau.de/" TargetMode="External"/><Relationship Id="rId95" Type="http://schemas.openxmlformats.org/officeDocument/2006/relationships/hyperlink" Target="https://www.stadtwerke-bad-urach.de/" TargetMode="External"/><Relationship Id="rId160" Type="http://schemas.openxmlformats.org/officeDocument/2006/relationships/hyperlink" Target="https://www.ortenau-klinikum.de/" TargetMode="External"/><Relationship Id="rId216" Type="http://schemas.openxmlformats.org/officeDocument/2006/relationships/hyperlink" Target="https://www.emmingen-liptingen.de/" TargetMode="External"/><Relationship Id="rId423" Type="http://schemas.openxmlformats.org/officeDocument/2006/relationships/hyperlink" Target="https://apps.apple.com/de/app/kvbw-beihilfe/id1281528482" TargetMode="External"/><Relationship Id="rId826" Type="http://schemas.openxmlformats.org/officeDocument/2006/relationships/hyperlink" Target="https://www.evalag.de/" TargetMode="External"/><Relationship Id="rId868" Type="http://schemas.openxmlformats.org/officeDocument/2006/relationships/hyperlink" Target="http://www.wendlingen.de/" TargetMode="External"/><Relationship Id="rId1011" Type="http://schemas.openxmlformats.org/officeDocument/2006/relationships/hyperlink" Target="http://www.antoniusschule-oberachern.de/" TargetMode="External"/><Relationship Id="rId258" Type="http://schemas.openxmlformats.org/officeDocument/2006/relationships/hyperlink" Target="https://www.rv.de/" TargetMode="External"/><Relationship Id="rId465" Type="http://schemas.openxmlformats.org/officeDocument/2006/relationships/hyperlink" Target="https://www.ulm-messe.de/" TargetMode="External"/><Relationship Id="rId630" Type="http://schemas.openxmlformats.org/officeDocument/2006/relationships/hyperlink" Target="https://www.moessingen.de/" TargetMode="External"/><Relationship Id="rId672" Type="http://schemas.openxmlformats.org/officeDocument/2006/relationships/hyperlink" Target="https://www.sbbz-sehen-waldkirch.de/" TargetMode="External"/><Relationship Id="rId728" Type="http://schemas.openxmlformats.org/officeDocument/2006/relationships/hyperlink" Target="https://www.mit-recht-in-die-zukunft.de/" TargetMode="External"/><Relationship Id="rId935" Type="http://schemas.openxmlformats.org/officeDocument/2006/relationships/hyperlink" Target="http://www.gemeinde-wieden.de/" TargetMode="External"/><Relationship Id="rId22" Type="http://schemas.openxmlformats.org/officeDocument/2006/relationships/hyperlink" Target="https://www.heidelberg.de/" TargetMode="External"/><Relationship Id="rId64" Type="http://schemas.openxmlformats.org/officeDocument/2006/relationships/hyperlink" Target="https://www.l-bank.de/" TargetMode="External"/><Relationship Id="rId118" Type="http://schemas.openxmlformats.org/officeDocument/2006/relationships/hyperlink" Target="https://www.rvso.de/" TargetMode="External"/><Relationship Id="rId325" Type="http://schemas.openxmlformats.org/officeDocument/2006/relationships/hyperlink" Target="https://staatsweingut-meersburg.de/" TargetMode="External"/><Relationship Id="rId367" Type="http://schemas.openxmlformats.org/officeDocument/2006/relationships/hyperlink" Target="https://zvwkk.de/" TargetMode="External"/><Relationship Id="rId532" Type="http://schemas.openxmlformats.org/officeDocument/2006/relationships/hyperlink" Target="https://zsl-bw.de/" TargetMode="External"/><Relationship Id="rId574" Type="http://schemas.openxmlformats.org/officeDocument/2006/relationships/hyperlink" Target="https://www.neuenstein.de/" TargetMode="External"/><Relationship Id="rId977" Type="http://schemas.openxmlformats.org/officeDocument/2006/relationships/hyperlink" Target="https://www.bodenseeforum-konstanz.de/" TargetMode="External"/><Relationship Id="rId171" Type="http://schemas.openxmlformats.org/officeDocument/2006/relationships/hyperlink" Target="https://www.vhs-balingen.de/" TargetMode="External"/><Relationship Id="rId227" Type="http://schemas.openxmlformats.org/officeDocument/2006/relationships/hyperlink" Target="https://www.hs-pforzheim.de/" TargetMode="External"/><Relationship Id="rId781" Type="http://schemas.openxmlformats.org/officeDocument/2006/relationships/hyperlink" Target="https://www.neulingen.de/" TargetMode="External"/><Relationship Id="rId837" Type="http://schemas.openxmlformats.org/officeDocument/2006/relationships/hyperlink" Target="https://www.philippsburg.de/" TargetMode="External"/><Relationship Id="rId879" Type="http://schemas.openxmlformats.org/officeDocument/2006/relationships/hyperlink" Target="http://www.oetisheim.de/" TargetMode="External"/><Relationship Id="rId1022" Type="http://schemas.openxmlformats.org/officeDocument/2006/relationships/hyperlink" Target="https://apps.apple.com/de/app/stadt-welzheim/id1609616225" TargetMode="External"/><Relationship Id="rId269" Type="http://schemas.openxmlformats.org/officeDocument/2006/relationships/hyperlink" Target="https://www.wvv-mauracherberg.de/" TargetMode="External"/><Relationship Id="rId434" Type="http://schemas.openxmlformats.org/officeDocument/2006/relationships/hyperlink" Target="https://www.vhs-bad-wurzach.de/" TargetMode="External"/><Relationship Id="rId476" Type="http://schemas.openxmlformats.org/officeDocument/2006/relationships/hyperlink" Target="https://www.eisingen-enzkreis.de/" TargetMode="External"/><Relationship Id="rId641" Type="http://schemas.openxmlformats.org/officeDocument/2006/relationships/hyperlink" Target="https://www.strohgaeuwasser.de/" TargetMode="External"/><Relationship Id="rId683" Type="http://schemas.openxmlformats.org/officeDocument/2006/relationships/hyperlink" Target="https://www.zimmern-or.de/" TargetMode="External"/><Relationship Id="rId739" Type="http://schemas.openxmlformats.org/officeDocument/2006/relationships/hyperlink" Target="https://www.landkreis-esslingen.de/" TargetMode="External"/><Relationship Id="rId890" Type="http://schemas.openxmlformats.org/officeDocument/2006/relationships/hyperlink" Target="https://www.gemeinde-dachsberg.de/" TargetMode="External"/><Relationship Id="rId904" Type="http://schemas.openxmlformats.org/officeDocument/2006/relationships/hyperlink" Target="https://www.illingen-online.de/" TargetMode="External"/><Relationship Id="rId33" Type="http://schemas.openxmlformats.org/officeDocument/2006/relationships/hyperlink" Target="https://www.gad-vs.de/home/" TargetMode="External"/><Relationship Id="rId129" Type="http://schemas.openxmlformats.org/officeDocument/2006/relationships/hyperlink" Target="https://www.uniklinik-ulm.de/" TargetMode="External"/><Relationship Id="rId280" Type="http://schemas.openxmlformats.org/officeDocument/2006/relationships/hyperlink" Target="https://www.heidenheim.de/" TargetMode="External"/><Relationship Id="rId336" Type="http://schemas.openxmlformats.org/officeDocument/2006/relationships/hyperlink" Target="https://www.realschule-erolzheim.de/" TargetMode="External"/><Relationship Id="rId501" Type="http://schemas.openxmlformats.org/officeDocument/2006/relationships/hyperlink" Target="https://www.wvg-oberes-elsenztal.de/" TargetMode="External"/><Relationship Id="rId543" Type="http://schemas.openxmlformats.org/officeDocument/2006/relationships/hyperlink" Target="https://www.esslingen.de/" TargetMode="External"/><Relationship Id="rId946" Type="http://schemas.openxmlformats.org/officeDocument/2006/relationships/hyperlink" Target="https://www.dornhan.de/" TargetMode="External"/><Relationship Id="rId988" Type="http://schemas.openxmlformats.org/officeDocument/2006/relationships/hyperlink" Target="https://schenkenzell.de/" TargetMode="External"/><Relationship Id="rId75" Type="http://schemas.openxmlformats.org/officeDocument/2006/relationships/hyperlink" Target="https://www.messe-stuttgart.de/" TargetMode="External"/><Relationship Id="rId140" Type="http://schemas.openxmlformats.org/officeDocument/2006/relationships/hyperlink" Target="https://www.klinikverbund-suedwest.de/" TargetMode="External"/><Relationship Id="rId182" Type="http://schemas.openxmlformats.org/officeDocument/2006/relationships/hyperlink" Target="https://www.lrabb.de/" TargetMode="External"/><Relationship Id="rId378" Type="http://schemas.openxmlformats.org/officeDocument/2006/relationships/hyperlink" Target="https://www.fridingen.de/" TargetMode="External"/><Relationship Id="rId403" Type="http://schemas.openxmlformats.org/officeDocument/2006/relationships/hyperlink" Target="https://www.gesundheitsamt-bw.de/" TargetMode="External"/><Relationship Id="rId585" Type="http://schemas.openxmlformats.org/officeDocument/2006/relationships/hyperlink" Target="https://www.alb-donau-kreis.de/" TargetMode="External"/><Relationship Id="rId750" Type="http://schemas.openxmlformats.org/officeDocument/2006/relationships/hyperlink" Target="https://www.hfm-karlsruhe.de/" TargetMode="External"/><Relationship Id="rId792" Type="http://schemas.openxmlformats.org/officeDocument/2006/relationships/hyperlink" Target="https://www.hinterhag.de/" TargetMode="External"/><Relationship Id="rId806" Type="http://schemas.openxmlformats.org/officeDocument/2006/relationships/hyperlink" Target="https://www.kirchentellinsfurt.de/" TargetMode="External"/><Relationship Id="rId848" Type="http://schemas.openxmlformats.org/officeDocument/2006/relationships/hyperlink" Target="https://www.trossingen.de/" TargetMode="External"/><Relationship Id="rId1033" Type="http://schemas.openxmlformats.org/officeDocument/2006/relationships/hyperlink" Target="https://apps.apple.com/de/app/etickets-weinheim/id1499493342" TargetMode="External"/><Relationship Id="rId6" Type="http://schemas.openxmlformats.org/officeDocument/2006/relationships/hyperlink" Target="http://www.asg-loe.de/" TargetMode="External"/><Relationship Id="rId238" Type="http://schemas.openxmlformats.org/officeDocument/2006/relationships/hyperlink" Target="https://im.baden-wuerttemberg.de/de/startseite/" TargetMode="External"/><Relationship Id="rId445" Type="http://schemas.openxmlformats.org/officeDocument/2006/relationships/hyperlink" Target="https://esslingenlive.de/" TargetMode="External"/><Relationship Id="rId487" Type="http://schemas.openxmlformats.org/officeDocument/2006/relationships/hyperlink" Target="https://www.deggingen.de/" TargetMode="External"/><Relationship Id="rId610" Type="http://schemas.openxmlformats.org/officeDocument/2006/relationships/hyperlink" Target="https://www.gymnasium-ditzingen.de/" TargetMode="External"/><Relationship Id="rId652" Type="http://schemas.openxmlformats.org/officeDocument/2006/relationships/hyperlink" Target="https://www.gemeinde-goeggingen.de/" TargetMode="External"/><Relationship Id="rId694" Type="http://schemas.openxmlformats.org/officeDocument/2006/relationships/hyperlink" Target="https://dbg-metzingen.de/" TargetMode="External"/><Relationship Id="rId708" Type="http://schemas.openxmlformats.org/officeDocument/2006/relationships/hyperlink" Target="http://www.ua-bw.de/" TargetMode="External"/><Relationship Id="rId915" Type="http://schemas.openxmlformats.org/officeDocument/2006/relationships/hyperlink" Target="https://hochrhein-bodensee.de/" TargetMode="External"/><Relationship Id="rId291" Type="http://schemas.openxmlformats.org/officeDocument/2006/relationships/hyperlink" Target="http://v2.boxberg.de/" TargetMode="External"/><Relationship Id="rId305" Type="http://schemas.openxmlformats.org/officeDocument/2006/relationships/hyperlink" Target="https://www.ostalbmobil.de/" TargetMode="External"/><Relationship Id="rId347" Type="http://schemas.openxmlformats.org/officeDocument/2006/relationships/hyperlink" Target="https://www.gpabw.de/" TargetMode="External"/><Relationship Id="rId512" Type="http://schemas.openxmlformats.org/officeDocument/2006/relationships/hyperlink" Target="https://www.foerderschulewolfach.de/" TargetMode="External"/><Relationship Id="rId957" Type="http://schemas.openxmlformats.org/officeDocument/2006/relationships/hyperlink" Target="http://www.holzmaden.de/" TargetMode="External"/><Relationship Id="rId999" Type="http://schemas.openxmlformats.org/officeDocument/2006/relationships/hyperlink" Target="https://www.eutingen-im-gaeu.de/" TargetMode="External"/><Relationship Id="rId44" Type="http://schemas.openxmlformats.org/officeDocument/2006/relationships/hyperlink" Target="https://www.landkreis-rottweil.de/" TargetMode="External"/><Relationship Id="rId86" Type="http://schemas.openxmlformats.org/officeDocument/2006/relationships/hyperlink" Target="https://www.ortenaulinie.de/301803.html" TargetMode="External"/><Relationship Id="rId151" Type="http://schemas.openxmlformats.org/officeDocument/2006/relationships/hyperlink" Target="https://www.wav-untereargen.de/" TargetMode="External"/><Relationship Id="rId389" Type="http://schemas.openxmlformats.org/officeDocument/2006/relationships/hyperlink" Target="https://www.aquatoll.de/" TargetMode="External"/><Relationship Id="rId554" Type="http://schemas.openxmlformats.org/officeDocument/2006/relationships/hyperlink" Target="https://www.unterreichenbach.de/" TargetMode="External"/><Relationship Id="rId596" Type="http://schemas.openxmlformats.org/officeDocument/2006/relationships/hyperlink" Target="https://www.friedrich-hecker-schule.de/" TargetMode="External"/><Relationship Id="rId761" Type="http://schemas.openxmlformats.org/officeDocument/2006/relationships/hyperlink" Target="http://www.unterwachingen.de/" TargetMode="External"/><Relationship Id="rId817" Type="http://schemas.openxmlformats.org/officeDocument/2006/relationships/hyperlink" Target="http://www.woernersberg.de/" TargetMode="External"/><Relationship Id="rId859" Type="http://schemas.openxmlformats.org/officeDocument/2006/relationships/hyperlink" Target="https://www.stimpfach.de/" TargetMode="External"/><Relationship Id="rId1002" Type="http://schemas.openxmlformats.org/officeDocument/2006/relationships/hyperlink" Target="https://www.ofterdingen.de/" TargetMode="External"/><Relationship Id="rId193" Type="http://schemas.openxmlformats.org/officeDocument/2006/relationships/hyperlink" Target="http://www.landesmuseum-stuttgart.de/" TargetMode="External"/><Relationship Id="rId207" Type="http://schemas.openxmlformats.org/officeDocument/2006/relationships/hyperlink" Target="https://apps.apple.com/ch/app/netmuseum/id1446714498" TargetMode="External"/><Relationship Id="rId249" Type="http://schemas.openxmlformats.org/officeDocument/2006/relationships/hyperlink" Target="https://www.eimeldingen.de/willkommen" TargetMode="External"/><Relationship Id="rId414" Type="http://schemas.openxmlformats.org/officeDocument/2006/relationships/hyperlink" Target="https://play.google.com/store/apps/details?id=de.cmcitymedia.shawaste" TargetMode="External"/><Relationship Id="rId456" Type="http://schemas.openxmlformats.org/officeDocument/2006/relationships/hyperlink" Target="https://www.uni-hohenheim.de/" TargetMode="External"/><Relationship Id="rId498" Type="http://schemas.openxmlformats.org/officeDocument/2006/relationships/hyperlink" Target="https://www.zwl-malsch.de/" TargetMode="External"/><Relationship Id="rId621" Type="http://schemas.openxmlformats.org/officeDocument/2006/relationships/hyperlink" Target="https://www.lahr.de/" TargetMode="External"/><Relationship Id="rId663" Type="http://schemas.openxmlformats.org/officeDocument/2006/relationships/hyperlink" Target="https://www.gechingen.de/" TargetMode="External"/><Relationship Id="rId870" Type="http://schemas.openxmlformats.org/officeDocument/2006/relationships/hyperlink" Target="https://www.forchheim-am-kaiserstuhl.de/" TargetMode="External"/><Relationship Id="rId13" Type="http://schemas.openxmlformats.org/officeDocument/2006/relationships/hyperlink" Target="https://www.vgc-online.de/" TargetMode="External"/><Relationship Id="rId109" Type="http://schemas.openxmlformats.org/officeDocument/2006/relationships/hyperlink" Target="https://www.krankenhaus-emmendingen.de/" TargetMode="External"/><Relationship Id="rId260" Type="http://schemas.openxmlformats.org/officeDocument/2006/relationships/hyperlink" Target="https://www.sindelfingen.de/" TargetMode="External"/><Relationship Id="rId316" Type="http://schemas.openxmlformats.org/officeDocument/2006/relationships/hyperlink" Target="https://www.ph-heidelberg.de/" TargetMode="External"/><Relationship Id="rId523" Type="http://schemas.openxmlformats.org/officeDocument/2006/relationships/hyperlink" Target="https://www.landkreis-waldshut.de/" TargetMode="External"/><Relationship Id="rId719" Type="http://schemas.openxmlformats.org/officeDocument/2006/relationships/hyperlink" Target="https://play.google.com/store/apps/details?id=com.hrzg.mlr.wta&amp;gl=DE" TargetMode="External"/><Relationship Id="rId926" Type="http://schemas.openxmlformats.org/officeDocument/2006/relationships/hyperlink" Target="https://www.schonach.de/startseite" TargetMode="External"/><Relationship Id="rId968" Type="http://schemas.openxmlformats.org/officeDocument/2006/relationships/hyperlink" Target="https://www.urbach.de/" TargetMode="External"/><Relationship Id="rId55" Type="http://schemas.openxmlformats.org/officeDocument/2006/relationships/hyperlink" Target="https://www.kks-es.de/" TargetMode="External"/><Relationship Id="rId97" Type="http://schemas.openxmlformats.org/officeDocument/2006/relationships/hyperlink" Target="http://www.hhrs-tuttlingen.de/" TargetMode="External"/><Relationship Id="rId120" Type="http://schemas.openxmlformats.org/officeDocument/2006/relationships/hyperlink" Target="https://www.kisslegg.de/" TargetMode="External"/><Relationship Id="rId358" Type="http://schemas.openxmlformats.org/officeDocument/2006/relationships/hyperlink" Target="https://www.vpe.de/" TargetMode="External"/><Relationship Id="rId565" Type="http://schemas.openxmlformats.org/officeDocument/2006/relationships/hyperlink" Target="https://www.appenweier.de/" TargetMode="External"/><Relationship Id="rId730" Type="http://schemas.openxmlformats.org/officeDocument/2006/relationships/hyperlink" Target="https://www.nachhaltigkeitsstrategie.de/" TargetMode="External"/><Relationship Id="rId772" Type="http://schemas.openxmlformats.org/officeDocument/2006/relationships/hyperlink" Target="http://www.gemeinde-hagnau.de/" TargetMode="External"/><Relationship Id="rId828" Type="http://schemas.openxmlformats.org/officeDocument/2006/relationships/hyperlink" Target="https://www.engstingen.de/" TargetMode="External"/><Relationship Id="rId1013" Type="http://schemas.openxmlformats.org/officeDocument/2006/relationships/hyperlink" Target="https://www.tal-x.de/" TargetMode="External"/><Relationship Id="rId162" Type="http://schemas.openxmlformats.org/officeDocument/2006/relationships/hyperlink" Target="https://www.mintbw.de/" TargetMode="External"/><Relationship Id="rId218" Type="http://schemas.openxmlformats.org/officeDocument/2006/relationships/hyperlink" Target="http://www.gs-bermatingen.de/" TargetMode="External"/><Relationship Id="rId425" Type="http://schemas.openxmlformats.org/officeDocument/2006/relationships/hyperlink" Target="https://www.haiterbach.de/" TargetMode="External"/><Relationship Id="rId467" Type="http://schemas.openxmlformats.org/officeDocument/2006/relationships/hyperlink" Target="https://www.stadt-schoemberg.de/" TargetMode="External"/><Relationship Id="rId632" Type="http://schemas.openxmlformats.org/officeDocument/2006/relationships/hyperlink" Target="https://www.maselheim.de/" TargetMode="External"/><Relationship Id="rId271" Type="http://schemas.openxmlformats.org/officeDocument/2006/relationships/hyperlink" Target="https://www.hfm-trossingen.de/" TargetMode="External"/><Relationship Id="rId674" Type="http://schemas.openxmlformats.org/officeDocument/2006/relationships/hyperlink" Target="http://www.gs-bermatingen.de/" TargetMode="External"/><Relationship Id="rId881" Type="http://schemas.openxmlformats.org/officeDocument/2006/relationships/hyperlink" Target="http://www.oehringen.de/" TargetMode="External"/><Relationship Id="rId937" Type="http://schemas.openxmlformats.org/officeDocument/2006/relationships/hyperlink" Target="https://www.kornwestheim.de/" TargetMode="External"/><Relationship Id="rId979" Type="http://schemas.openxmlformats.org/officeDocument/2006/relationships/hyperlink" Target="https://galerie.bietigheim-bissingen.de/" TargetMode="External"/><Relationship Id="rId24" Type="http://schemas.openxmlformats.org/officeDocument/2006/relationships/hyperlink" Target="http://www.vhs-unterland.de/" TargetMode="External"/><Relationship Id="rId66" Type="http://schemas.openxmlformats.org/officeDocument/2006/relationships/hyperlink" Target="https://www.kvjs.de/" TargetMode="External"/><Relationship Id="rId131" Type="http://schemas.openxmlformats.org/officeDocument/2006/relationships/hyperlink" Target="https://studierendenwerk-ulm.de/" TargetMode="External"/><Relationship Id="rId327" Type="http://schemas.openxmlformats.org/officeDocument/2006/relationships/hyperlink" Target="https://www.stadtwerke-konstanz.de/" TargetMode="External"/><Relationship Id="rId369" Type="http://schemas.openxmlformats.org/officeDocument/2006/relationships/hyperlink" Target="file:///C:\Users\V232168\AppData\Local\Temp\notes7D81C2\mintbw.de" TargetMode="External"/><Relationship Id="rId534" Type="http://schemas.openxmlformats.org/officeDocument/2006/relationships/hyperlink" Target="https://www.dornstadt.de/" TargetMode="External"/><Relationship Id="rId576" Type="http://schemas.openxmlformats.org/officeDocument/2006/relationships/hyperlink" Target="https://www.lfk.de/" TargetMode="External"/><Relationship Id="rId741" Type="http://schemas.openxmlformats.org/officeDocument/2006/relationships/hyperlink" Target="https://www.landkreis-heidenheim.de/" TargetMode="External"/><Relationship Id="rId783" Type="http://schemas.openxmlformats.org/officeDocument/2006/relationships/hyperlink" Target="https://www.schopfloch.de/" TargetMode="External"/><Relationship Id="rId839" Type="http://schemas.openxmlformats.org/officeDocument/2006/relationships/hyperlink" Target="http://www.dornstetten.de/" TargetMode="External"/><Relationship Id="rId990" Type="http://schemas.openxmlformats.org/officeDocument/2006/relationships/hyperlink" Target="https://www.baerenthal.de/" TargetMode="External"/><Relationship Id="rId173" Type="http://schemas.openxmlformats.org/officeDocument/2006/relationships/hyperlink" Target="https://www.rems-murr-kliniken.de/" TargetMode="External"/><Relationship Id="rId229" Type="http://schemas.openxmlformats.org/officeDocument/2006/relationships/hyperlink" Target="http://www.hohenstein-schule.de/" TargetMode="External"/><Relationship Id="rId380" Type="http://schemas.openxmlformats.org/officeDocument/2006/relationships/hyperlink" Target="https://www.vhs-hochschwarzwald.de/" TargetMode="External"/><Relationship Id="rId436" Type="http://schemas.openxmlformats.org/officeDocument/2006/relationships/hyperlink" Target="https://www.ladenburg.de/" TargetMode="External"/><Relationship Id="rId601" Type="http://schemas.openxmlformats.org/officeDocument/2006/relationships/hyperlink" Target="https://www.diefuehrungsakademie.de/" TargetMode="External"/><Relationship Id="rId643" Type="http://schemas.openxmlformats.org/officeDocument/2006/relationships/hyperlink" Target="https://landgericht-ellwangen.justiz-bw.de/" TargetMode="External"/><Relationship Id="rId1024" Type="http://schemas.openxmlformats.org/officeDocument/2006/relationships/hyperlink" Target="https://play.google.com/store/apps/details?id=de.hansecom.swuapp&amp;gl=DE" TargetMode="External"/><Relationship Id="rId240" Type="http://schemas.openxmlformats.org/officeDocument/2006/relationships/hyperlink" Target="https://zkm.de/" TargetMode="External"/><Relationship Id="rId478" Type="http://schemas.openxmlformats.org/officeDocument/2006/relationships/hyperlink" Target="https://www.schwarzwald-baar-heuberg.ihk.de/" TargetMode="External"/><Relationship Id="rId685" Type="http://schemas.openxmlformats.org/officeDocument/2006/relationships/hyperlink" Target="http://ajs-schule.de/" TargetMode="External"/><Relationship Id="rId850" Type="http://schemas.openxmlformats.org/officeDocument/2006/relationships/hyperlink" Target="https://www.gmuender-baeder.de/" TargetMode="External"/><Relationship Id="rId892" Type="http://schemas.openxmlformats.org/officeDocument/2006/relationships/hyperlink" Target="https://www.musaek.de/" TargetMode="External"/><Relationship Id="rId906" Type="http://schemas.openxmlformats.org/officeDocument/2006/relationships/hyperlink" Target="https://www.teningen.de/" TargetMode="External"/><Relationship Id="rId948" Type="http://schemas.openxmlformats.org/officeDocument/2006/relationships/hyperlink" Target="https://www.ilshofen.de/" TargetMode="External"/><Relationship Id="rId35" Type="http://schemas.openxmlformats.org/officeDocument/2006/relationships/hyperlink" Target="https://www.kvv.de/" TargetMode="External"/><Relationship Id="rId77" Type="http://schemas.openxmlformats.org/officeDocument/2006/relationships/hyperlink" Target="http://www.rosenberg-baden.de/" TargetMode="External"/><Relationship Id="rId100" Type="http://schemas.openxmlformats.org/officeDocument/2006/relationships/hyperlink" Target="https://www.uni-stuttgart.de/" TargetMode="External"/><Relationship Id="rId282" Type="http://schemas.openxmlformats.org/officeDocument/2006/relationships/hyperlink" Target="http://regionalverband-sbh.de/" TargetMode="External"/><Relationship Id="rId338" Type="http://schemas.openxmlformats.org/officeDocument/2006/relationships/hyperlink" Target="http://www.staedtetag-bw.de/" TargetMode="External"/><Relationship Id="rId503" Type="http://schemas.openxmlformats.org/officeDocument/2006/relationships/hyperlink" Target="https://www.grundschule-assamstadt.de/" TargetMode="External"/><Relationship Id="rId545" Type="http://schemas.openxmlformats.org/officeDocument/2006/relationships/hyperlink" Target="https://kunsthalle-baden-baden.de/" TargetMode="External"/><Relationship Id="rId587" Type="http://schemas.openxmlformats.org/officeDocument/2006/relationships/hyperlink" Target="http://www.zvig-besigheim.de/" TargetMode="External"/><Relationship Id="rId710" Type="http://schemas.openxmlformats.org/officeDocument/2006/relationships/hyperlink" Target="https://idglbw.de/" TargetMode="External"/><Relationship Id="rId752" Type="http://schemas.openxmlformats.org/officeDocument/2006/relationships/hyperlink" Target="https://www.hs-esslingen.de/" TargetMode="External"/><Relationship Id="rId808" Type="http://schemas.openxmlformats.org/officeDocument/2006/relationships/hyperlink" Target="https://www.herrischried.de/" TargetMode="External"/><Relationship Id="rId8" Type="http://schemas.openxmlformats.org/officeDocument/2006/relationships/hyperlink" Target="https://saa.de/" TargetMode="External"/><Relationship Id="rId142" Type="http://schemas.openxmlformats.org/officeDocument/2006/relationships/hyperlink" Target="http://www.freihof-gymnasium.de/" TargetMode="External"/><Relationship Id="rId184" Type="http://schemas.openxmlformats.org/officeDocument/2006/relationships/hyperlink" Target="https://feuerwehr.reutlingen.de/" TargetMode="External"/><Relationship Id="rId391" Type="http://schemas.openxmlformats.org/officeDocument/2006/relationships/hyperlink" Target="https://www.vhs-hockenheim.de/" TargetMode="External"/><Relationship Id="rId405" Type="http://schemas.openxmlformats.org/officeDocument/2006/relationships/hyperlink" Target="http://www.stiftung-naturschutz-bw.de/" TargetMode="External"/><Relationship Id="rId447" Type="http://schemas.openxmlformats.org/officeDocument/2006/relationships/hyperlink" Target="https://www.horgenzell.de/" TargetMode="External"/><Relationship Id="rId612" Type="http://schemas.openxmlformats.org/officeDocument/2006/relationships/hyperlink" Target="http://www.nordschwarzwald-region.de/" TargetMode="External"/><Relationship Id="rId794" Type="http://schemas.openxmlformats.org/officeDocument/2006/relationships/hyperlink" Target="https://www.aglasterhausen.de/" TargetMode="External"/><Relationship Id="rId1035" Type="http://schemas.openxmlformats.org/officeDocument/2006/relationships/table" Target="../tables/table1.xml"/><Relationship Id="rId251" Type="http://schemas.openxmlformats.org/officeDocument/2006/relationships/hyperlink" Target="https://www.ostalbkreis.de/" TargetMode="External"/><Relationship Id="rId489" Type="http://schemas.openxmlformats.org/officeDocument/2006/relationships/hyperlink" Target="https://arbeitsgericht-villingen-schwenningen.justiz-bw.de/" TargetMode="External"/><Relationship Id="rId654" Type="http://schemas.openxmlformats.org/officeDocument/2006/relationships/hyperlink" Target="https://www.muehlacker.de/" TargetMode="External"/><Relationship Id="rId696" Type="http://schemas.openxmlformats.org/officeDocument/2006/relationships/hyperlink" Target="https://www.wiernsheim.de/" TargetMode="External"/><Relationship Id="rId861" Type="http://schemas.openxmlformats.org/officeDocument/2006/relationships/hyperlink" Target="http://www.zav-rt-tue.de/" TargetMode="External"/><Relationship Id="rId917" Type="http://schemas.openxmlformats.org/officeDocument/2006/relationships/hyperlink" Target="https://www.foerderschulewolfach.de/" TargetMode="External"/><Relationship Id="rId959" Type="http://schemas.openxmlformats.org/officeDocument/2006/relationships/hyperlink" Target="http://www.pfinztal.de/" TargetMode="External"/><Relationship Id="rId46" Type="http://schemas.openxmlformats.org/officeDocument/2006/relationships/hyperlink" Target="http://www.medizin.uni-tuebingen.de/" TargetMode="External"/><Relationship Id="rId293" Type="http://schemas.openxmlformats.org/officeDocument/2006/relationships/hyperlink" Target="https://www.ravenstein.de/" TargetMode="External"/><Relationship Id="rId307" Type="http://schemas.openxmlformats.org/officeDocument/2006/relationships/hyperlink" Target="https://www.sw-ka.de/" TargetMode="External"/><Relationship Id="rId349" Type="http://schemas.openxmlformats.org/officeDocument/2006/relationships/hyperlink" Target="https://www.vhson.de/" TargetMode="External"/><Relationship Id="rId514" Type="http://schemas.openxmlformats.org/officeDocument/2006/relationships/hyperlink" Target="https://www.aichhalden.de/" TargetMode="External"/><Relationship Id="rId556" Type="http://schemas.openxmlformats.org/officeDocument/2006/relationships/hyperlink" Target="http://www.museum-biberach.de/" TargetMode="External"/><Relationship Id="rId721" Type="http://schemas.openxmlformats.org/officeDocument/2006/relationships/hyperlink" Target="https://play.google.com/store/apps/details?id=de.k4systems.abfallappbb" TargetMode="External"/><Relationship Id="rId763" Type="http://schemas.openxmlformats.org/officeDocument/2006/relationships/hyperlink" Target="https://www.duermentingen.de/" TargetMode="External"/><Relationship Id="rId88" Type="http://schemas.openxmlformats.org/officeDocument/2006/relationships/hyperlink" Target="https://www.stadt-niederstotzingen.de/" TargetMode="External"/><Relationship Id="rId111" Type="http://schemas.openxmlformats.org/officeDocument/2006/relationships/hyperlink" Target="http://www.reutlingen.ihk.de/" TargetMode="External"/><Relationship Id="rId153" Type="http://schemas.openxmlformats.org/officeDocument/2006/relationships/hyperlink" Target="https://www.schloesser-und-gaerten.de/" TargetMode="External"/><Relationship Id="rId195" Type="http://schemas.openxmlformats.org/officeDocument/2006/relationships/hyperlink" Target="https://bundesbau-bw.de/" TargetMode="External"/><Relationship Id="rId209" Type="http://schemas.openxmlformats.org/officeDocument/2006/relationships/hyperlink" Target="https://apps.apple.com/de/app/stadtb%C3%BCcherei-weinstadt/id1464127608" TargetMode="External"/><Relationship Id="rId360" Type="http://schemas.openxmlformats.org/officeDocument/2006/relationships/hyperlink" Target="https://landesarbeitsgericht-baden-wuerttemberg.justiz-bw.de/pb/,Lde/Startseite" TargetMode="External"/><Relationship Id="rId416" Type="http://schemas.openxmlformats.org/officeDocument/2006/relationships/hyperlink" Target="https://apps.apple.com/de/app/von-daheim-bw/id1280870797" TargetMode="External"/><Relationship Id="rId598" Type="http://schemas.openxmlformats.org/officeDocument/2006/relationships/hyperlink" Target="https://www.herbrechtingen.de/" TargetMode="External"/><Relationship Id="rId819" Type="http://schemas.openxmlformats.org/officeDocument/2006/relationships/hyperlink" Target="http://www.zellua.de/" TargetMode="External"/><Relationship Id="rId970" Type="http://schemas.openxmlformats.org/officeDocument/2006/relationships/hyperlink" Target="https://www.epfenbach.de/" TargetMode="External"/><Relationship Id="rId1004" Type="http://schemas.openxmlformats.org/officeDocument/2006/relationships/hyperlink" Target="https://www.klinikum-hochrhein.de/" TargetMode="External"/><Relationship Id="rId220" Type="http://schemas.openxmlformats.org/officeDocument/2006/relationships/hyperlink" Target="https://www.popakademie.de/" TargetMode="External"/><Relationship Id="rId458" Type="http://schemas.openxmlformats.org/officeDocument/2006/relationships/hyperlink" Target="https://www.uhldingen-muehlhofen.de/" TargetMode="External"/><Relationship Id="rId623" Type="http://schemas.openxmlformats.org/officeDocument/2006/relationships/hyperlink" Target="http://www.wlb-esslingen.de/" TargetMode="External"/><Relationship Id="rId665" Type="http://schemas.openxmlformats.org/officeDocument/2006/relationships/hyperlink" Target="https://www.ffb-bw.de/" TargetMode="External"/><Relationship Id="rId830" Type="http://schemas.openxmlformats.org/officeDocument/2006/relationships/hyperlink" Target="https://www.adelsheim.de/" TargetMode="External"/><Relationship Id="rId872" Type="http://schemas.openxmlformats.org/officeDocument/2006/relationships/hyperlink" Target="https://www.koenigsbronn.de/" TargetMode="External"/><Relationship Id="rId928" Type="http://schemas.openxmlformats.org/officeDocument/2006/relationships/hyperlink" Target="https://www.aach.de/" TargetMode="External"/><Relationship Id="rId15" Type="http://schemas.openxmlformats.org/officeDocument/2006/relationships/hyperlink" Target="http://www.pestalozzi-schule.de/" TargetMode="External"/><Relationship Id="rId57" Type="http://schemas.openxmlformats.org/officeDocument/2006/relationships/hyperlink" Target="https://www.hs-aalen.de/" TargetMode="External"/><Relationship Id="rId262" Type="http://schemas.openxmlformats.org/officeDocument/2006/relationships/hyperlink" Target="https://www.fsg-marbach.de/" TargetMode="External"/><Relationship Id="rId318" Type="http://schemas.openxmlformats.org/officeDocument/2006/relationships/hyperlink" Target="https://www.sulzburg.de/" TargetMode="External"/><Relationship Id="rId525" Type="http://schemas.openxmlformats.org/officeDocument/2006/relationships/hyperlink" Target="https://www.raktuebingen.de/" TargetMode="External"/><Relationship Id="rId567" Type="http://schemas.openxmlformats.org/officeDocument/2006/relationships/hyperlink" Target="https://www.h-ka.de/" TargetMode="External"/><Relationship Id="rId732" Type="http://schemas.openxmlformats.org/officeDocument/2006/relationships/hyperlink" Target="https://www.verbraucherportal-bw.de/" TargetMode="External"/><Relationship Id="rId99" Type="http://schemas.openxmlformats.org/officeDocument/2006/relationships/hyperlink" Target="https://www.stw-ma.de/" TargetMode="External"/><Relationship Id="rId122" Type="http://schemas.openxmlformats.org/officeDocument/2006/relationships/hyperlink" Target="http://www.hzg.sig.bw.schule.de/" TargetMode="External"/><Relationship Id="rId164" Type="http://schemas.openxmlformats.org/officeDocument/2006/relationships/hyperlink" Target="http://meerwein-grundschule.de/" TargetMode="External"/><Relationship Id="rId371" Type="http://schemas.openxmlformats.org/officeDocument/2006/relationships/hyperlink" Target="https://www.wav-untereargen.de/" TargetMode="External"/><Relationship Id="rId774" Type="http://schemas.openxmlformats.org/officeDocument/2006/relationships/hyperlink" Target="http://www.immenstaad.de/" TargetMode="External"/><Relationship Id="rId981" Type="http://schemas.openxmlformats.org/officeDocument/2006/relationships/hyperlink" Target="https://www.gottmadingen.de/," TargetMode="External"/><Relationship Id="rId1015" Type="http://schemas.openxmlformats.org/officeDocument/2006/relationships/hyperlink" Target="https://www.st-johann.de/" TargetMode="External"/><Relationship Id="rId427" Type="http://schemas.openxmlformats.org/officeDocument/2006/relationships/hyperlink" Target="https://www.wowi-waldkirch.de/" TargetMode="External"/><Relationship Id="rId469" Type="http://schemas.openxmlformats.org/officeDocument/2006/relationships/hyperlink" Target="https://www.alpirsbach.de/" TargetMode="External"/><Relationship Id="rId634" Type="http://schemas.openxmlformats.org/officeDocument/2006/relationships/hyperlink" Target="https://landgericht-baden-baden.justiz-bw.de/pb/,Lde/Startseite" TargetMode="External"/><Relationship Id="rId676" Type="http://schemas.openxmlformats.org/officeDocument/2006/relationships/hyperlink" Target="https://www.landkreistag-bw.de/" TargetMode="External"/><Relationship Id="rId841" Type="http://schemas.openxmlformats.org/officeDocument/2006/relationships/hyperlink" Target="http://www.gemeinde-wuestenrot.de/" TargetMode="External"/><Relationship Id="rId883" Type="http://schemas.openxmlformats.org/officeDocument/2006/relationships/hyperlink" Target="http://www.ernaehrung-oberschwaben.de/" TargetMode="External"/><Relationship Id="rId26" Type="http://schemas.openxmlformats.org/officeDocument/2006/relationships/hyperlink" Target="http://um.baden-wuerttemberg.de/" TargetMode="External"/><Relationship Id="rId231" Type="http://schemas.openxmlformats.org/officeDocument/2006/relationships/hyperlink" Target="https://www.bkk-sued.de/" TargetMode="External"/><Relationship Id="rId273" Type="http://schemas.openxmlformats.org/officeDocument/2006/relationships/hyperlink" Target="https://www.hdm-stuttgart.de/" TargetMode="External"/><Relationship Id="rId329" Type="http://schemas.openxmlformats.org/officeDocument/2006/relationships/hyperlink" Target="https://www.bad-urach.de/" TargetMode="External"/><Relationship Id="rId480" Type="http://schemas.openxmlformats.org/officeDocument/2006/relationships/hyperlink" Target="http://www.wasserzweckverband.de/" TargetMode="External"/><Relationship Id="rId536" Type="http://schemas.openxmlformats.org/officeDocument/2006/relationships/hyperlink" Target="https://www.sfbw.info/" TargetMode="External"/><Relationship Id="rId701" Type="http://schemas.openxmlformats.org/officeDocument/2006/relationships/hyperlink" Target="https://www.pbw.de/" TargetMode="External"/><Relationship Id="rId939" Type="http://schemas.openxmlformats.org/officeDocument/2006/relationships/hyperlink" Target="https://www.wertheim.de/wertheim23/startseite.html" TargetMode="External"/><Relationship Id="rId68" Type="http://schemas.openxmlformats.org/officeDocument/2006/relationships/hyperlink" Target="https://www.technoseum.de/" TargetMode="External"/><Relationship Id="rId133" Type="http://schemas.openxmlformats.org/officeDocument/2006/relationships/hyperlink" Target="http://www.rs-balingen.de/" TargetMode="External"/><Relationship Id="rId175" Type="http://schemas.openxmlformats.org/officeDocument/2006/relationships/hyperlink" Target="https://www.gymneureut.de/home.html" TargetMode="External"/><Relationship Id="rId340" Type="http://schemas.openxmlformats.org/officeDocument/2006/relationships/hyperlink" Target="https://www.gms-szw.de/" TargetMode="External"/><Relationship Id="rId578" Type="http://schemas.openxmlformats.org/officeDocument/2006/relationships/hyperlink" Target="http://www.grossbettlingen.de/" TargetMode="External"/><Relationship Id="rId743" Type="http://schemas.openxmlformats.org/officeDocument/2006/relationships/hyperlink" Target="https://www.landkreis-ludwigsburg.de/" TargetMode="External"/><Relationship Id="rId785" Type="http://schemas.openxmlformats.org/officeDocument/2006/relationships/hyperlink" Target="http://www.moeckmuehl.de/" TargetMode="External"/><Relationship Id="rId950" Type="http://schemas.openxmlformats.org/officeDocument/2006/relationships/hyperlink" Target="https://www.muehlheim-donau.de/" TargetMode="External"/><Relationship Id="rId992" Type="http://schemas.openxmlformats.org/officeDocument/2006/relationships/hyperlink" Target="https://www.sw-aalen.de/" TargetMode="External"/><Relationship Id="rId1026" Type="http://schemas.openxmlformats.org/officeDocument/2006/relationships/hyperlink" Target="https://play.google.com/store/apps/details?id=de.heilbronn.abfallwirtschaft.app&amp;hl=en_US" TargetMode="External"/><Relationship Id="rId200" Type="http://schemas.openxmlformats.org/officeDocument/2006/relationships/hyperlink" Target="http://www.hansjakob-schule.de/" TargetMode="External"/><Relationship Id="rId382" Type="http://schemas.openxmlformats.org/officeDocument/2006/relationships/hyperlink" Target="https://www.uvd-schule.de/" TargetMode="External"/><Relationship Id="rId438" Type="http://schemas.openxmlformats.org/officeDocument/2006/relationships/hyperlink" Target="http://www.ff-weingarten-baden.de/" TargetMode="External"/><Relationship Id="rId603" Type="http://schemas.openxmlformats.org/officeDocument/2006/relationships/hyperlink" Target="https://www.alb-fils-kliniken.de/" TargetMode="External"/><Relationship Id="rId645" Type="http://schemas.openxmlformats.org/officeDocument/2006/relationships/hyperlink" Target="https://www.plankstadt.de/" TargetMode="External"/><Relationship Id="rId687" Type="http://schemas.openxmlformats.org/officeDocument/2006/relationships/hyperlink" Target="https://www.grn.de/" TargetMode="External"/><Relationship Id="rId810" Type="http://schemas.openxmlformats.org/officeDocument/2006/relationships/hyperlink" Target="https://www.parken-waiblingen.de/" TargetMode="External"/><Relationship Id="rId852" Type="http://schemas.openxmlformats.org/officeDocument/2006/relationships/hyperlink" Target="https://www.bgbw.landbw.de/" TargetMode="External"/><Relationship Id="rId908" Type="http://schemas.openxmlformats.org/officeDocument/2006/relationships/hyperlink" Target="https://www.mudau.de/" TargetMode="External"/><Relationship Id="rId242" Type="http://schemas.openxmlformats.org/officeDocument/2006/relationships/hyperlink" Target="https://www.deutsche-rentenversicherung.de/BadenWuerttemberg/DE/Home/home_node.html" TargetMode="External"/><Relationship Id="rId284" Type="http://schemas.openxmlformats.org/officeDocument/2006/relationships/hyperlink" Target="http://www.riedlingen.de/" TargetMode="External"/><Relationship Id="rId491" Type="http://schemas.openxmlformats.org/officeDocument/2006/relationships/hyperlink" Target="https://www.straubenhardt.de/" TargetMode="External"/><Relationship Id="rId505" Type="http://schemas.openxmlformats.org/officeDocument/2006/relationships/hyperlink" Target="https://www.hochschule-biberach.de/" TargetMode="External"/><Relationship Id="rId712" Type="http://schemas.openxmlformats.org/officeDocument/2006/relationships/hyperlink" Target="https://www.krebsregister-bw.de/" TargetMode="External"/><Relationship Id="rId894" Type="http://schemas.openxmlformats.org/officeDocument/2006/relationships/hyperlink" Target="https://www.lindenmuseum.de/" TargetMode="External"/><Relationship Id="rId37" Type="http://schemas.openxmlformats.org/officeDocument/2006/relationships/hyperlink" Target="https://www.essingen.de/" TargetMode="External"/><Relationship Id="rId79" Type="http://schemas.openxmlformats.org/officeDocument/2006/relationships/hyperlink" Target="https://www.voerstetten.de/" TargetMode="External"/><Relationship Id="rId102" Type="http://schemas.openxmlformats.org/officeDocument/2006/relationships/hyperlink" Target="https://www.uni-freiburg.de/" TargetMode="External"/><Relationship Id="rId144" Type="http://schemas.openxmlformats.org/officeDocument/2006/relationships/hyperlink" Target="https://kws-rw.de/" TargetMode="External"/><Relationship Id="rId547" Type="http://schemas.openxmlformats.org/officeDocument/2006/relationships/hyperlink" Target="https://www.plochingen.de/" TargetMode="External"/><Relationship Id="rId589" Type="http://schemas.openxmlformats.org/officeDocument/2006/relationships/hyperlink" Target="https://www.schoenaich.de/" TargetMode="External"/><Relationship Id="rId754" Type="http://schemas.openxmlformats.org/officeDocument/2006/relationships/hyperlink" Target="https://www.rwu.de/" TargetMode="External"/><Relationship Id="rId796" Type="http://schemas.openxmlformats.org/officeDocument/2006/relationships/hyperlink" Target="https://www.eschach.de/" TargetMode="External"/><Relationship Id="rId961" Type="http://schemas.openxmlformats.org/officeDocument/2006/relationships/hyperlink" Target="https://schwoerstadt.de/" TargetMode="External"/><Relationship Id="rId90" Type="http://schemas.openxmlformats.org/officeDocument/2006/relationships/hyperlink" Target="https://www.my-stuwe.de/" TargetMode="External"/><Relationship Id="rId186" Type="http://schemas.openxmlformats.org/officeDocument/2006/relationships/hyperlink" Target="http://www.gwrs-calw.de/" TargetMode="External"/><Relationship Id="rId351" Type="http://schemas.openxmlformats.org/officeDocument/2006/relationships/hyperlink" Target="http://ajs-schule.de/" TargetMode="External"/><Relationship Id="rId393" Type="http://schemas.openxmlformats.org/officeDocument/2006/relationships/hyperlink" Target="https://www.klinikum.uni-heidelberg.de/" TargetMode="External"/><Relationship Id="rId407" Type="http://schemas.openxmlformats.org/officeDocument/2006/relationships/hyperlink" Target="https://www.konstanz.de/" TargetMode="External"/><Relationship Id="rId449" Type="http://schemas.openxmlformats.org/officeDocument/2006/relationships/hyperlink" Target="https://www.vhs-bb.de/" TargetMode="External"/><Relationship Id="rId614" Type="http://schemas.openxmlformats.org/officeDocument/2006/relationships/hyperlink" Target="https://www.sweg.de/" TargetMode="External"/><Relationship Id="rId656" Type="http://schemas.openxmlformats.org/officeDocument/2006/relationships/hyperlink" Target="https://www.singen.de/" TargetMode="External"/><Relationship Id="rId821" Type="http://schemas.openxmlformats.org/officeDocument/2006/relationships/hyperlink" Target="http://www.kupferzell.de/" TargetMode="External"/><Relationship Id="rId863" Type="http://schemas.openxmlformats.org/officeDocument/2006/relationships/hyperlink" Target="http://www.kopernikusrealschule.de/" TargetMode="External"/><Relationship Id="rId211" Type="http://schemas.openxmlformats.org/officeDocument/2006/relationships/hyperlink" Target="https://www.uni-mannheim.de/" TargetMode="External"/><Relationship Id="rId253" Type="http://schemas.openxmlformats.org/officeDocument/2006/relationships/hyperlink" Target="https://www.buchen.de/" TargetMode="External"/><Relationship Id="rId295" Type="http://schemas.openxmlformats.org/officeDocument/2006/relationships/hyperlink" Target="https://www.zv-soellingen.de/" TargetMode="External"/><Relationship Id="rId309" Type="http://schemas.openxmlformats.org/officeDocument/2006/relationships/hyperlink" Target="https://www.achstetten.de/" TargetMode="External"/><Relationship Id="rId460" Type="http://schemas.openxmlformats.org/officeDocument/2006/relationships/hyperlink" Target="https://www.auamrhein.de/" TargetMode="External"/><Relationship Id="rId516" Type="http://schemas.openxmlformats.org/officeDocument/2006/relationships/hyperlink" Target="https://www.umwelttechnik-bw.de/" TargetMode="External"/><Relationship Id="rId698" Type="http://schemas.openxmlformats.org/officeDocument/2006/relationships/hyperlink" Target="https://www.walzbachtal.de/" TargetMode="External"/><Relationship Id="rId919" Type="http://schemas.openxmlformats.org/officeDocument/2006/relationships/hyperlink" Target="https://www.endingen.de/" TargetMode="External"/><Relationship Id="rId48" Type="http://schemas.openxmlformats.org/officeDocument/2006/relationships/hyperlink" Target="https://www.lotto-bw.de/" TargetMode="External"/><Relationship Id="rId113" Type="http://schemas.openxmlformats.org/officeDocument/2006/relationships/hyperlink" Target="https://www.ostrach.de/" TargetMode="External"/><Relationship Id="rId320" Type="http://schemas.openxmlformats.org/officeDocument/2006/relationships/hyperlink" Target="https://www.main-tauber-kreis.de/" TargetMode="External"/><Relationship Id="rId558" Type="http://schemas.openxmlformats.org/officeDocument/2006/relationships/hyperlink" Target="https://www.zew.de/" TargetMode="External"/><Relationship Id="rId723" Type="http://schemas.openxmlformats.org/officeDocument/2006/relationships/hyperlink" Target="https://play.google.com/store/apps/details?id=de.ding.unserding&amp;hl=de" TargetMode="External"/><Relationship Id="rId765" Type="http://schemas.openxmlformats.org/officeDocument/2006/relationships/hyperlink" Target="https://www.warthausen.de/" TargetMode="External"/><Relationship Id="rId930" Type="http://schemas.openxmlformats.org/officeDocument/2006/relationships/hyperlink" Target="https://www.lauda-koenigshofen.de/" TargetMode="External"/><Relationship Id="rId972" Type="http://schemas.openxmlformats.org/officeDocument/2006/relationships/hyperlink" Target="https://www.donaueschingen.de/" TargetMode="External"/><Relationship Id="rId1006" Type="http://schemas.openxmlformats.org/officeDocument/2006/relationships/hyperlink" Target="http://www.federseemuseum.de/" TargetMode="External"/><Relationship Id="rId155" Type="http://schemas.openxmlformats.org/officeDocument/2006/relationships/hyperlink" Target="https://ofd-karlsruhe.fv-bwl.de/" TargetMode="External"/><Relationship Id="rId197" Type="http://schemas.openxmlformats.org/officeDocument/2006/relationships/hyperlink" Target="file:///C:\Users\V232168\AppData\Local\Temp\notes7D81C2\fm.baden-wuerttemberg.de" TargetMode="External"/><Relationship Id="rId362" Type="http://schemas.openxmlformats.org/officeDocument/2006/relationships/hyperlink" Target="https://verfgh.baden-wuerttemberg.de/" TargetMode="External"/><Relationship Id="rId418" Type="http://schemas.openxmlformats.org/officeDocument/2006/relationships/hyperlink" Target="https://play.google.com/store/apps/details?id=sinc.cases.beihilfe.bawu.lbvqs%20(Early%20Access)" TargetMode="External"/><Relationship Id="rId625" Type="http://schemas.openxmlformats.org/officeDocument/2006/relationships/hyperlink" Target="https://www.ammerbuch.de/" TargetMode="External"/><Relationship Id="rId832" Type="http://schemas.openxmlformats.org/officeDocument/2006/relationships/hyperlink" Target="https://www.wirtschaft-digital-bw.de/" TargetMode="External"/><Relationship Id="rId222" Type="http://schemas.openxmlformats.org/officeDocument/2006/relationships/hyperlink" Target="https://www.hdgbw.de/" TargetMode="External"/><Relationship Id="rId264" Type="http://schemas.openxmlformats.org/officeDocument/2006/relationships/hyperlink" Target="http://www.braunenbergschule.de/" TargetMode="External"/><Relationship Id="rId471" Type="http://schemas.openxmlformats.org/officeDocument/2006/relationships/hyperlink" Target="https://www.gemeinde-weissbach.de/" TargetMode="External"/><Relationship Id="rId667" Type="http://schemas.openxmlformats.org/officeDocument/2006/relationships/hyperlink" Target="https://www.schillerstadt-marbach.de/" TargetMode="External"/><Relationship Id="rId874" Type="http://schemas.openxmlformats.org/officeDocument/2006/relationships/hyperlink" Target="http://www.karlsdorf-neuthard.de/" TargetMode="External"/><Relationship Id="rId17" Type="http://schemas.openxmlformats.org/officeDocument/2006/relationships/hyperlink" Target="https://amtsgericht-lahr.justiz-bw.de/" TargetMode="External"/><Relationship Id="rId59" Type="http://schemas.openxmlformats.org/officeDocument/2006/relationships/hyperlink" Target="https://www.ulm.de/" TargetMode="External"/><Relationship Id="rId124" Type="http://schemas.openxmlformats.org/officeDocument/2006/relationships/hyperlink" Target="https://www.klinikum-karlsruhe.de/" TargetMode="External"/><Relationship Id="rId527" Type="http://schemas.openxmlformats.org/officeDocument/2006/relationships/hyperlink" Target="https://www.grossbottwar.de/" TargetMode="External"/><Relationship Id="rId569" Type="http://schemas.openxmlformats.org/officeDocument/2006/relationships/hyperlink" Target="https://www.hohenlohekreis.de/" TargetMode="External"/><Relationship Id="rId734" Type="http://schemas.openxmlformats.org/officeDocument/2006/relationships/hyperlink" Target="https://www.fluechtlingshilfe-bw.de/" TargetMode="External"/><Relationship Id="rId776" Type="http://schemas.openxmlformats.org/officeDocument/2006/relationships/hyperlink" Target="https://www.markdorf.de/" TargetMode="External"/><Relationship Id="rId941" Type="http://schemas.openxmlformats.org/officeDocument/2006/relationships/hyperlink" Target="https://www.buehl.de/" TargetMode="External"/><Relationship Id="rId983" Type="http://schemas.openxmlformats.org/officeDocument/2006/relationships/hyperlink" Target="https://www.stadt-gengenbach.de/" TargetMode="External"/><Relationship Id="rId70" Type="http://schemas.openxmlformats.org/officeDocument/2006/relationships/hyperlink" Target="https://sozialgericht-konstanz.justiz-bw.de/" TargetMode="External"/><Relationship Id="rId166" Type="http://schemas.openxmlformats.org/officeDocument/2006/relationships/hyperlink" Target="https://www.stuttgart.de/" TargetMode="External"/><Relationship Id="rId331" Type="http://schemas.openxmlformats.org/officeDocument/2006/relationships/hyperlink" Target="https://www.feuerwehr-amtzell.de/" TargetMode="External"/><Relationship Id="rId373" Type="http://schemas.openxmlformats.org/officeDocument/2006/relationships/hyperlink" Target="http://www.hhrs-tuttlingen.de/" TargetMode="External"/><Relationship Id="rId429" Type="http://schemas.openxmlformats.org/officeDocument/2006/relationships/hyperlink" Target="https://www.ohg-furtwangen.de/" TargetMode="External"/><Relationship Id="rId580" Type="http://schemas.openxmlformats.org/officeDocument/2006/relationships/hyperlink" Target="https://www.realschule-altensteig.de/" TargetMode="External"/><Relationship Id="rId636" Type="http://schemas.openxmlformats.org/officeDocument/2006/relationships/hyperlink" Target="https://www.hemsbach.de/" TargetMode="External"/><Relationship Id="rId801" Type="http://schemas.openxmlformats.org/officeDocument/2006/relationships/hyperlink" Target="https://www.sonnenbuehl.de/" TargetMode="External"/><Relationship Id="rId1017" Type="http://schemas.openxmlformats.org/officeDocument/2006/relationships/hyperlink" Target="https://www.muggensturm.de/" TargetMode="External"/><Relationship Id="rId1" Type="http://schemas.openxmlformats.org/officeDocument/2006/relationships/hyperlink" Target="https://www.hs-furtwangen.de/" TargetMode="External"/><Relationship Id="rId233" Type="http://schemas.openxmlformats.org/officeDocument/2006/relationships/hyperlink" Target="https://www.staatstheater-stuttgart.de/" TargetMode="External"/><Relationship Id="rId440" Type="http://schemas.openxmlformats.org/officeDocument/2006/relationships/hyperlink" Target="https://www.pluederhausen.de/" TargetMode="External"/><Relationship Id="rId678" Type="http://schemas.openxmlformats.org/officeDocument/2006/relationships/hyperlink" Target="https://www.esther-weber-schule.de/" TargetMode="External"/><Relationship Id="rId843" Type="http://schemas.openxmlformats.org/officeDocument/2006/relationships/hyperlink" Target="https://www.freudenberg-main.de/" TargetMode="External"/><Relationship Id="rId885" Type="http://schemas.openxmlformats.org/officeDocument/2006/relationships/hyperlink" Target="http://www.plaisirschule.de/" TargetMode="External"/><Relationship Id="rId28" Type="http://schemas.openxmlformats.org/officeDocument/2006/relationships/hyperlink" Target="http://www.realschule-oehringen.de/" TargetMode="External"/><Relationship Id="rId275" Type="http://schemas.openxmlformats.org/officeDocument/2006/relationships/hyperlink" Target="https://www.sbbz-sehen-waldkirch.de/" TargetMode="External"/><Relationship Id="rId300" Type="http://schemas.openxmlformats.org/officeDocument/2006/relationships/hyperlink" Target="https://www.nationalpark-schwarzwald.de/" TargetMode="External"/><Relationship Id="rId482" Type="http://schemas.openxmlformats.org/officeDocument/2006/relationships/hyperlink" Target="https://www.lossburg.de/" TargetMode="External"/><Relationship Id="rId538" Type="http://schemas.openxmlformats.org/officeDocument/2006/relationships/hyperlink" Target="https://www.weikersheim.de/" TargetMode="External"/><Relationship Id="rId703" Type="http://schemas.openxmlformats.org/officeDocument/2006/relationships/hyperlink" Target="https://www.akademie-im-park.de/" TargetMode="External"/><Relationship Id="rId745" Type="http://schemas.openxmlformats.org/officeDocument/2006/relationships/hyperlink" Target="https://www.bwstiftung.de/" TargetMode="External"/><Relationship Id="rId910" Type="http://schemas.openxmlformats.org/officeDocument/2006/relationships/hyperlink" Target="https://www.beilstein.de/" TargetMode="External"/><Relationship Id="rId952" Type="http://schemas.openxmlformats.org/officeDocument/2006/relationships/hyperlink" Target="https://www.kulturundveranstaltungen.de/" TargetMode="External"/><Relationship Id="rId81" Type="http://schemas.openxmlformats.org/officeDocument/2006/relationships/hyperlink" Target="https://www.tuticket.de/" TargetMode="External"/><Relationship Id="rId135" Type="http://schemas.openxmlformats.org/officeDocument/2006/relationships/hyperlink" Target="https://www.zfp-web.de/" TargetMode="External"/><Relationship Id="rId177" Type="http://schemas.openxmlformats.org/officeDocument/2006/relationships/hyperlink" Target="https://konex-bw.de/" TargetMode="External"/><Relationship Id="rId342" Type="http://schemas.openxmlformats.org/officeDocument/2006/relationships/hyperlink" Target="https://www.notarkammer-bw.de/" TargetMode="External"/><Relationship Id="rId384" Type="http://schemas.openxmlformats.org/officeDocument/2006/relationships/hyperlink" Target="https://www.md-bw.de/" TargetMode="External"/><Relationship Id="rId591" Type="http://schemas.openxmlformats.org/officeDocument/2006/relationships/hyperlink" Target="https://www.landestheater-tuebingen.de/" TargetMode="External"/><Relationship Id="rId605" Type="http://schemas.openxmlformats.org/officeDocument/2006/relationships/hyperlink" Target="https://www.laupheim.de/" TargetMode="External"/><Relationship Id="rId787" Type="http://schemas.openxmlformats.org/officeDocument/2006/relationships/hyperlink" Target="http://www.gondelsheim.de/" TargetMode="External"/><Relationship Id="rId812" Type="http://schemas.openxmlformats.org/officeDocument/2006/relationships/hyperlink" Target="https://amtsgericht-leonberg.justiz-bw.de/" TargetMode="External"/><Relationship Id="rId994" Type="http://schemas.openxmlformats.org/officeDocument/2006/relationships/hyperlink" Target="http://www.egenhausen.de/" TargetMode="External"/><Relationship Id="rId1028" Type="http://schemas.openxmlformats.org/officeDocument/2006/relationships/hyperlink" Target="https://apps.apple.com/de/app/karlsruhe-app/id1588916244" TargetMode="External"/><Relationship Id="rId202" Type="http://schemas.openxmlformats.org/officeDocument/2006/relationships/hyperlink" Target="https://www.polizei-bw.de/" TargetMode="External"/><Relationship Id="rId244" Type="http://schemas.openxmlformats.org/officeDocument/2006/relationships/hyperlink" Target="https://www.hermaringen.de/" TargetMode="External"/><Relationship Id="rId647" Type="http://schemas.openxmlformats.org/officeDocument/2006/relationships/hyperlink" Target="https://www.illingen-online.de/" TargetMode="External"/><Relationship Id="rId689" Type="http://schemas.openxmlformats.org/officeDocument/2006/relationships/hyperlink" Target="http://www.voehrenbach.de/" TargetMode="External"/><Relationship Id="rId854" Type="http://schemas.openxmlformats.org/officeDocument/2006/relationships/hyperlink" Target="http://www.gewerbepark-gp-voralb.de/" TargetMode="External"/><Relationship Id="rId896" Type="http://schemas.openxmlformats.org/officeDocument/2006/relationships/hyperlink" Target="https://www.krauchenwies.de/" TargetMode="External"/><Relationship Id="rId39" Type="http://schemas.openxmlformats.org/officeDocument/2006/relationships/hyperlink" Target="http://www.staedtetag-bw.de/" TargetMode="External"/><Relationship Id="rId286" Type="http://schemas.openxmlformats.org/officeDocument/2006/relationships/hyperlink" Target="https://www.baden-wuerttemberg.datenschutz.de/" TargetMode="External"/><Relationship Id="rId451" Type="http://schemas.openxmlformats.org/officeDocument/2006/relationships/hyperlink" Target="https://www.lrasha.de/" TargetMode="External"/><Relationship Id="rId493" Type="http://schemas.openxmlformats.org/officeDocument/2006/relationships/hyperlink" Target="https://www.obrigheim.de/" TargetMode="External"/><Relationship Id="rId507" Type="http://schemas.openxmlformats.org/officeDocument/2006/relationships/hyperlink" Target="https://www.geislingen.de/" TargetMode="External"/><Relationship Id="rId549" Type="http://schemas.openxmlformats.org/officeDocument/2006/relationships/hyperlink" Target="https://www.renningen.de/" TargetMode="External"/><Relationship Id="rId714" Type="http://schemas.openxmlformats.org/officeDocument/2006/relationships/hyperlink" Target="https://fbw-stuttgart.de/" TargetMode="External"/><Relationship Id="rId756" Type="http://schemas.openxmlformats.org/officeDocument/2006/relationships/hyperlink" Target="http://www.hs-albsig.de/" TargetMode="External"/><Relationship Id="rId921" Type="http://schemas.openxmlformats.org/officeDocument/2006/relationships/hyperlink" Target="https://www.stadt-lorch.de/" TargetMode="External"/><Relationship Id="rId50" Type="http://schemas.openxmlformats.org/officeDocument/2006/relationships/hyperlink" Target="https://www.aerztekammer-bw.de/" TargetMode="External"/><Relationship Id="rId104" Type="http://schemas.openxmlformats.org/officeDocument/2006/relationships/hyperlink" Target="https://www.seezeit.com/" TargetMode="External"/><Relationship Id="rId146" Type="http://schemas.openxmlformats.org/officeDocument/2006/relationships/hyperlink" Target="http://www.hwk-mannheim.de/" TargetMode="External"/><Relationship Id="rId188" Type="http://schemas.openxmlformats.org/officeDocument/2006/relationships/hyperlink" Target="https://mlr.baden-wuerttemberg.de/" TargetMode="External"/><Relationship Id="rId311" Type="http://schemas.openxmlformats.org/officeDocument/2006/relationships/hyperlink" Target="https://www.lubw.baden-wuerttemberg.de/" TargetMode="External"/><Relationship Id="rId353" Type="http://schemas.openxmlformats.org/officeDocument/2006/relationships/hyperlink" Target="https://www.grn.de/" TargetMode="External"/><Relationship Id="rId395" Type="http://schemas.openxmlformats.org/officeDocument/2006/relationships/hyperlink" Target="https://www.mannheim.de/" TargetMode="External"/><Relationship Id="rId409" Type="http://schemas.openxmlformats.org/officeDocument/2006/relationships/hyperlink" Target="https://www.gemeindetag-bw.de/" TargetMode="External"/><Relationship Id="rId560" Type="http://schemas.openxmlformats.org/officeDocument/2006/relationships/hyperlink" Target="https://www.sbk-vs.de/" TargetMode="External"/><Relationship Id="rId798" Type="http://schemas.openxmlformats.org/officeDocument/2006/relationships/hyperlink" Target="https://www.forbach.de/" TargetMode="External"/><Relationship Id="rId963" Type="http://schemas.openxmlformats.org/officeDocument/2006/relationships/hyperlink" Target="https://www.billigheim.de/" TargetMode="External"/><Relationship Id="rId92" Type="http://schemas.openxmlformats.org/officeDocument/2006/relationships/hyperlink" Target="https://www.aok.de/pk/bw/" TargetMode="External"/><Relationship Id="rId213" Type="http://schemas.openxmlformats.org/officeDocument/2006/relationships/hyperlink" Target="https://www.kehl.de/" TargetMode="External"/><Relationship Id="rId420" Type="http://schemas.openxmlformats.org/officeDocument/2006/relationships/hyperlink" Target="https://apps.apple.com/de/app/vag-mobil/id539414172" TargetMode="External"/><Relationship Id="rId616" Type="http://schemas.openxmlformats.org/officeDocument/2006/relationships/hyperlink" Target="https://www.bio-pro.de/" TargetMode="External"/><Relationship Id="rId658" Type="http://schemas.openxmlformats.org/officeDocument/2006/relationships/hyperlink" Target="https://www.adk-gmbh.de/" TargetMode="External"/><Relationship Id="rId823" Type="http://schemas.openxmlformats.org/officeDocument/2006/relationships/hyperlink" Target="http://www.oberriexingen.de/" TargetMode="External"/><Relationship Id="rId865" Type="http://schemas.openxmlformats.org/officeDocument/2006/relationships/hyperlink" Target="http://www.jvl-aalen.de/" TargetMode="External"/><Relationship Id="rId255" Type="http://schemas.openxmlformats.org/officeDocument/2006/relationships/hyperlink" Target="http://www.winden-im-elztal.de/start/index.html" TargetMode="External"/><Relationship Id="rId297" Type="http://schemas.openxmlformats.org/officeDocument/2006/relationships/hyperlink" Target="https://www.bernhardgalura-sbbz.de/" TargetMode="External"/><Relationship Id="rId462" Type="http://schemas.openxmlformats.org/officeDocument/2006/relationships/hyperlink" Target="https://www.sachsenheim.de/" TargetMode="External"/><Relationship Id="rId518" Type="http://schemas.openxmlformats.org/officeDocument/2006/relationships/hyperlink" Target="https://www.durmersheim.de/" TargetMode="External"/><Relationship Id="rId725" Type="http://schemas.openxmlformats.org/officeDocument/2006/relationships/hyperlink" Target="https://apps.apple.com/de/app/stadtbibliothek-freiburg/id1371991126" TargetMode="External"/><Relationship Id="rId932" Type="http://schemas.openxmlformats.org/officeDocument/2006/relationships/hyperlink" Target="https://www.gschwend.de/" TargetMode="External"/><Relationship Id="rId115" Type="http://schemas.openxmlformats.org/officeDocument/2006/relationships/hyperlink" Target="https://www.gemeinde-pliezhausen.de/" TargetMode="External"/><Relationship Id="rId157" Type="http://schemas.openxmlformats.org/officeDocument/2006/relationships/hyperlink" Target="https://www.staatstheater.karlsruhe.de/" TargetMode="External"/><Relationship Id="rId322" Type="http://schemas.openxmlformats.org/officeDocument/2006/relationships/hyperlink" Target="https://www.eichendorff-schule-rheinfelden.de/" TargetMode="External"/><Relationship Id="rId364" Type="http://schemas.openxmlformats.org/officeDocument/2006/relationships/hyperlink" Target="https://oberlandesgericht-karlsruhe.justiz-bw.de/" TargetMode="External"/><Relationship Id="rId767" Type="http://schemas.openxmlformats.org/officeDocument/2006/relationships/hyperlink" Target="http://www.aidlingen.de/" TargetMode="External"/><Relationship Id="rId974" Type="http://schemas.openxmlformats.org/officeDocument/2006/relationships/hyperlink" Target="https://www.hettingen.de/" TargetMode="External"/><Relationship Id="rId1008" Type="http://schemas.openxmlformats.org/officeDocument/2006/relationships/hyperlink" Target="https://www.kuma.art/" TargetMode="External"/><Relationship Id="rId61" Type="http://schemas.openxmlformats.org/officeDocument/2006/relationships/hyperlink" Target="http://www.loechgau.de/" TargetMode="External"/><Relationship Id="rId199" Type="http://schemas.openxmlformats.org/officeDocument/2006/relationships/hyperlink" Target="http://www.fa-tauberbischofsheim.de/" TargetMode="External"/><Relationship Id="rId571" Type="http://schemas.openxmlformats.org/officeDocument/2006/relationships/hyperlink" Target="https://www.wurmlingen.de/" TargetMode="External"/><Relationship Id="rId627" Type="http://schemas.openxmlformats.org/officeDocument/2006/relationships/hyperlink" Target="https://www.bartholomae.de/" TargetMode="External"/><Relationship Id="rId669" Type="http://schemas.openxmlformats.org/officeDocument/2006/relationships/hyperlink" Target="https://www.erbach-donau.de/" TargetMode="External"/><Relationship Id="rId834" Type="http://schemas.openxmlformats.org/officeDocument/2006/relationships/hyperlink" Target="https://www.badische-landesbuehne.de/de/start/index.html" TargetMode="External"/><Relationship Id="rId876" Type="http://schemas.openxmlformats.org/officeDocument/2006/relationships/hyperlink" Target="https://www.ballrechten-dottingen.de/" TargetMode="External"/><Relationship Id="rId19" Type="http://schemas.openxmlformats.org/officeDocument/2006/relationships/hyperlink" Target="https://www.rvdi.de/" TargetMode="External"/><Relationship Id="rId224" Type="http://schemas.openxmlformats.org/officeDocument/2006/relationships/hyperlink" Target="https://bkk-sbh.de/" TargetMode="External"/><Relationship Id="rId266" Type="http://schemas.openxmlformats.org/officeDocument/2006/relationships/hyperlink" Target="https://www.schliengen.de/" TargetMode="External"/><Relationship Id="rId431" Type="http://schemas.openxmlformats.org/officeDocument/2006/relationships/hyperlink" Target="https://www.wertheim.de/mh/Home.html" TargetMode="External"/><Relationship Id="rId473" Type="http://schemas.openxmlformats.org/officeDocument/2006/relationships/hyperlink" Target="https://www.bietigheim-bissingen.de/" TargetMode="External"/><Relationship Id="rId529" Type="http://schemas.openxmlformats.org/officeDocument/2006/relationships/hyperlink" Target="https://www.endingen.de/" TargetMode="External"/><Relationship Id="rId680" Type="http://schemas.openxmlformats.org/officeDocument/2006/relationships/hyperlink" Target="https://zkm.de/" TargetMode="External"/><Relationship Id="rId736" Type="http://schemas.openxmlformats.org/officeDocument/2006/relationships/hyperlink" Target="https://www.wf-bodenseekreis.de/" TargetMode="External"/><Relationship Id="rId901" Type="http://schemas.openxmlformats.org/officeDocument/2006/relationships/hyperlink" Target="https://www.vhs-bad-wurzach.de/" TargetMode="External"/><Relationship Id="rId30" Type="http://schemas.openxmlformats.org/officeDocument/2006/relationships/hyperlink" Target="https://www.filderstadt.de/" TargetMode="External"/><Relationship Id="rId126" Type="http://schemas.openxmlformats.org/officeDocument/2006/relationships/hyperlink" Target="https://www.rp-tuebingen.de/" TargetMode="External"/><Relationship Id="rId168" Type="http://schemas.openxmlformats.org/officeDocument/2006/relationships/hyperlink" Target="https://www.baden-baden.de/" TargetMode="External"/><Relationship Id="rId333" Type="http://schemas.openxmlformats.org/officeDocument/2006/relationships/hyperlink" Target="https://www.buergerbeauftragte-bw.de/" TargetMode="External"/><Relationship Id="rId540" Type="http://schemas.openxmlformats.org/officeDocument/2006/relationships/hyperlink" Target="https://www.freudenstadt.de/" TargetMode="External"/><Relationship Id="rId778" Type="http://schemas.openxmlformats.org/officeDocument/2006/relationships/hyperlink" Target="http://www.heitersheim.de/" TargetMode="External"/><Relationship Id="rId943" Type="http://schemas.openxmlformats.org/officeDocument/2006/relationships/hyperlink" Target="https://www.aichstetten.de/" TargetMode="External"/><Relationship Id="rId985" Type="http://schemas.openxmlformats.org/officeDocument/2006/relationships/hyperlink" Target="https://www.alfdorf.de/" TargetMode="External"/><Relationship Id="rId1019" Type="http://schemas.openxmlformats.org/officeDocument/2006/relationships/hyperlink" Target="https://www.veringenstadt.de/" TargetMode="External"/><Relationship Id="rId72" Type="http://schemas.openxmlformats.org/officeDocument/2006/relationships/hyperlink" Target="https://www.wvv-mauracherberg.de/" TargetMode="External"/><Relationship Id="rId375" Type="http://schemas.openxmlformats.org/officeDocument/2006/relationships/hyperlink" Target="http://www.hs-kehl.de/" TargetMode="External"/><Relationship Id="rId582" Type="http://schemas.openxmlformats.org/officeDocument/2006/relationships/hyperlink" Target="https://www.muellheim.de/" TargetMode="External"/><Relationship Id="rId638" Type="http://schemas.openxmlformats.org/officeDocument/2006/relationships/hyperlink" Target="https://stadt.breisach.de/" TargetMode="External"/><Relationship Id="rId803" Type="http://schemas.openxmlformats.org/officeDocument/2006/relationships/hyperlink" Target="https://www.wellendingen.de/" TargetMode="External"/><Relationship Id="rId845" Type="http://schemas.openxmlformats.org/officeDocument/2006/relationships/hyperlink" Target="https://www.gemeinde-mauer.de/" TargetMode="External"/><Relationship Id="rId1030" Type="http://schemas.openxmlformats.org/officeDocument/2006/relationships/hyperlink" Target="https://play.google.com/store/apps/details?id=de.hirschwoelfl.westerstetten&amp;hl=de" TargetMode="External"/><Relationship Id="rId3" Type="http://schemas.openxmlformats.org/officeDocument/2006/relationships/hyperlink" Target="http://galenschule.ist-im-web.de/" TargetMode="External"/><Relationship Id="rId235" Type="http://schemas.openxmlformats.org/officeDocument/2006/relationships/hyperlink" Target="https://www.rvbo.de/" TargetMode="External"/><Relationship Id="rId277" Type="http://schemas.openxmlformats.org/officeDocument/2006/relationships/hyperlink" Target="https://www.awb-gp.de/" TargetMode="External"/><Relationship Id="rId400" Type="http://schemas.openxmlformats.org/officeDocument/2006/relationships/hyperlink" Target="https://www.radschnellweg-hd-ma.de/" TargetMode="External"/><Relationship Id="rId442" Type="http://schemas.openxmlformats.org/officeDocument/2006/relationships/hyperlink" Target="https://www.lindenmuseum.de/" TargetMode="External"/><Relationship Id="rId484" Type="http://schemas.openxmlformats.org/officeDocument/2006/relationships/hyperlink" Target="https://www.zollernalbkreis.de/" TargetMode="External"/><Relationship Id="rId705" Type="http://schemas.openxmlformats.org/officeDocument/2006/relationships/hyperlink" Target="https://www.landkreis-rastatt.de/" TargetMode="External"/><Relationship Id="rId887" Type="http://schemas.openxmlformats.org/officeDocument/2006/relationships/hyperlink" Target="https://www.wolfach.de/" TargetMode="External"/><Relationship Id="rId137" Type="http://schemas.openxmlformats.org/officeDocument/2006/relationships/hyperlink" Target="https://www.schallstadt.de/" TargetMode="External"/><Relationship Id="rId302" Type="http://schemas.openxmlformats.org/officeDocument/2006/relationships/hyperlink" Target="https://www.badrappenau.de/" TargetMode="External"/><Relationship Id="rId344" Type="http://schemas.openxmlformats.org/officeDocument/2006/relationships/hyperlink" Target="https://www.lpb-bw.de/" TargetMode="External"/><Relationship Id="rId691" Type="http://schemas.openxmlformats.org/officeDocument/2006/relationships/hyperlink" Target="https://www.gaeufelden.de/" TargetMode="External"/><Relationship Id="rId747" Type="http://schemas.openxmlformats.org/officeDocument/2006/relationships/hyperlink" Target="http://www.heidenheim.dhbw.de/" TargetMode="External"/><Relationship Id="rId789" Type="http://schemas.openxmlformats.org/officeDocument/2006/relationships/hyperlink" Target="http://www.villingen-schwenningen.de/" TargetMode="External"/><Relationship Id="rId912" Type="http://schemas.openxmlformats.org/officeDocument/2006/relationships/hyperlink" Target="https://www.uehlingen-birkendorf.de/" TargetMode="External"/><Relationship Id="rId954" Type="http://schemas.openxmlformats.org/officeDocument/2006/relationships/hyperlink" Target="http://www.zoo-heidelberg.de/" TargetMode="External"/><Relationship Id="rId996" Type="http://schemas.openxmlformats.org/officeDocument/2006/relationships/hyperlink" Target="https://www.roemerstein.de/" TargetMode="External"/><Relationship Id="rId41" Type="http://schemas.openxmlformats.org/officeDocument/2006/relationships/hyperlink" Target="https://www.durbach.de/" TargetMode="External"/><Relationship Id="rId83" Type="http://schemas.openxmlformats.org/officeDocument/2006/relationships/hyperlink" Target="https://www.schliengen.de/" TargetMode="External"/><Relationship Id="rId179" Type="http://schemas.openxmlformats.org/officeDocument/2006/relationships/hyperlink" Target="https://vermoegenundbau.vbv-bw.de/" TargetMode="External"/><Relationship Id="rId386" Type="http://schemas.openxmlformats.org/officeDocument/2006/relationships/hyperlink" Target="https://www.ding.eu/de/" TargetMode="External"/><Relationship Id="rId551" Type="http://schemas.openxmlformats.org/officeDocument/2006/relationships/hyperlink" Target="https://www.stadt-messstetten.de/" TargetMode="External"/><Relationship Id="rId593" Type="http://schemas.openxmlformats.org/officeDocument/2006/relationships/hyperlink" Target="https://volkswohnung.de/" TargetMode="External"/><Relationship Id="rId607" Type="http://schemas.openxmlformats.org/officeDocument/2006/relationships/hyperlink" Target="https://www.kreis-calw.de/" TargetMode="External"/><Relationship Id="rId649" Type="http://schemas.openxmlformats.org/officeDocument/2006/relationships/hyperlink" Target="https://www.swsg.de/" TargetMode="External"/><Relationship Id="rId814" Type="http://schemas.openxmlformats.org/officeDocument/2006/relationships/hyperlink" Target="http://www.weisweil.de/" TargetMode="External"/><Relationship Id="rId856" Type="http://schemas.openxmlformats.org/officeDocument/2006/relationships/hyperlink" Target="http://www.ingpark.de/" TargetMode="External"/><Relationship Id="rId190" Type="http://schemas.openxmlformats.org/officeDocument/2006/relationships/hyperlink" Target="https://www.landesmuseum.de/" TargetMode="External"/><Relationship Id="rId204" Type="http://schemas.openxmlformats.org/officeDocument/2006/relationships/hyperlink" Target="https://play.google.com/store/apps/details?id=com.mdv.NVBWCompanion" TargetMode="External"/><Relationship Id="rId246" Type="http://schemas.openxmlformats.org/officeDocument/2006/relationships/hyperlink" Target="https://www.landkreis-karlsruhe.de/" TargetMode="External"/><Relationship Id="rId288" Type="http://schemas.openxmlformats.org/officeDocument/2006/relationships/hyperlink" Target="https://www.neukirch-gemeinde.de/" TargetMode="External"/><Relationship Id="rId411" Type="http://schemas.openxmlformats.org/officeDocument/2006/relationships/hyperlink" Target="https://www.ortenaulinie.de/301803.html" TargetMode="External"/><Relationship Id="rId453" Type="http://schemas.openxmlformats.org/officeDocument/2006/relationships/hyperlink" Target="https://www.ubstadt-weiher.de/" TargetMode="External"/><Relationship Id="rId509" Type="http://schemas.openxmlformats.org/officeDocument/2006/relationships/hyperlink" Target="https://www.uhingen.de/" TargetMode="External"/><Relationship Id="rId660" Type="http://schemas.openxmlformats.org/officeDocument/2006/relationships/hyperlink" Target="https://wvmt.de/" TargetMode="External"/><Relationship Id="rId898" Type="http://schemas.openxmlformats.org/officeDocument/2006/relationships/hyperlink" Target="https://www.obrigheim.de/" TargetMode="External"/><Relationship Id="rId106" Type="http://schemas.openxmlformats.org/officeDocument/2006/relationships/hyperlink" Target="https://www.pfalzgrafenweiler.de/" TargetMode="External"/><Relationship Id="rId313" Type="http://schemas.openxmlformats.org/officeDocument/2006/relationships/hyperlink" Target="https://stadt.bad-liebenzell.de/" TargetMode="External"/><Relationship Id="rId495" Type="http://schemas.openxmlformats.org/officeDocument/2006/relationships/hyperlink" Target="https://www.hirrlingen.de/" TargetMode="External"/><Relationship Id="rId716" Type="http://schemas.openxmlformats.org/officeDocument/2006/relationships/hyperlink" Target="https://www.wildtierportal-bw.de/de" TargetMode="External"/><Relationship Id="rId758" Type="http://schemas.openxmlformats.org/officeDocument/2006/relationships/hyperlink" Target="https://altheim-info.de/" TargetMode="External"/><Relationship Id="rId923" Type="http://schemas.openxmlformats.org/officeDocument/2006/relationships/hyperlink" Target="http://www.forst-baden.de/" TargetMode="External"/><Relationship Id="rId965" Type="http://schemas.openxmlformats.org/officeDocument/2006/relationships/hyperlink" Target="https://www.seckach.de/" TargetMode="External"/><Relationship Id="rId10" Type="http://schemas.openxmlformats.org/officeDocument/2006/relationships/hyperlink" Target="https://www.komm.one/startseite" TargetMode="External"/><Relationship Id="rId52" Type="http://schemas.openxmlformats.org/officeDocument/2006/relationships/hyperlink" Target="https://www.gms-szw.de/" TargetMode="External"/><Relationship Id="rId94" Type="http://schemas.openxmlformats.org/officeDocument/2006/relationships/hyperlink" Target="https://www.enzkreis.de/" TargetMode="External"/><Relationship Id="rId148" Type="http://schemas.openxmlformats.org/officeDocument/2006/relationships/hyperlink" Target="https://www.ka-baeder.de/" TargetMode="External"/><Relationship Id="rId355" Type="http://schemas.openxmlformats.org/officeDocument/2006/relationships/hyperlink" Target="https://www.stw.uni-heidelberg.de/" TargetMode="External"/><Relationship Id="rId397" Type="http://schemas.openxmlformats.org/officeDocument/2006/relationships/hyperlink" Target="https://www.fva-bw.de/" TargetMode="External"/><Relationship Id="rId520" Type="http://schemas.openxmlformats.org/officeDocument/2006/relationships/hyperlink" Target="https://www.hfpol-bw.de/" TargetMode="External"/><Relationship Id="rId562" Type="http://schemas.openxmlformats.org/officeDocument/2006/relationships/hyperlink" Target="https://www.leutenbach.de/" TargetMode="External"/><Relationship Id="rId618" Type="http://schemas.openxmlformats.org/officeDocument/2006/relationships/hyperlink" Target="https://www.mudau.de/" TargetMode="External"/><Relationship Id="rId825" Type="http://schemas.openxmlformats.org/officeDocument/2006/relationships/hyperlink" Target="https://www.filmakademie.de/" TargetMode="External"/><Relationship Id="rId215" Type="http://schemas.openxmlformats.org/officeDocument/2006/relationships/hyperlink" Target="https://www.rgs-singen.de/" TargetMode="External"/><Relationship Id="rId257" Type="http://schemas.openxmlformats.org/officeDocument/2006/relationships/hyperlink" Target="https://www.klinikum-tut.de/" TargetMode="External"/><Relationship Id="rId422" Type="http://schemas.openxmlformats.org/officeDocument/2006/relationships/hyperlink" Target="https://apps.apple.com/de/app/vvs-mobil/id408372353" TargetMode="External"/><Relationship Id="rId464" Type="http://schemas.openxmlformats.org/officeDocument/2006/relationships/hyperlink" Target="https://www.schoenbuchbahn.de/" TargetMode="External"/><Relationship Id="rId867" Type="http://schemas.openxmlformats.org/officeDocument/2006/relationships/hyperlink" Target="http://www.gemeinde-rohrdorf.de/" TargetMode="External"/><Relationship Id="rId1010" Type="http://schemas.openxmlformats.org/officeDocument/2006/relationships/hyperlink" Target="https://www.limesmuseum.de/" TargetMode="External"/><Relationship Id="rId299" Type="http://schemas.openxmlformats.org/officeDocument/2006/relationships/hyperlink" Target="https://www.medizin-campus-bodensee.de/" TargetMode="External"/><Relationship Id="rId727" Type="http://schemas.openxmlformats.org/officeDocument/2006/relationships/hyperlink" Target="https://apps.apple.com/ch/app/netmuseum/id1446714498" TargetMode="External"/><Relationship Id="rId934" Type="http://schemas.openxmlformats.org/officeDocument/2006/relationships/hyperlink" Target="http://www.pfaffenhofen-wuertt.de/" TargetMode="External"/><Relationship Id="rId63" Type="http://schemas.openxmlformats.org/officeDocument/2006/relationships/hyperlink" Target="https://www.aquatoll.de/" TargetMode="External"/><Relationship Id="rId159" Type="http://schemas.openxmlformats.org/officeDocument/2006/relationships/hyperlink" Target="https://www.ortenaukreis.de/" TargetMode="External"/><Relationship Id="rId366" Type="http://schemas.openxmlformats.org/officeDocument/2006/relationships/hyperlink" Target="https://www.boeblingen.de/" TargetMode="External"/><Relationship Id="rId573" Type="http://schemas.openxmlformats.org/officeDocument/2006/relationships/hyperlink" Target="https://www.teningen.de/" TargetMode="External"/><Relationship Id="rId780" Type="http://schemas.openxmlformats.org/officeDocument/2006/relationships/hyperlink" Target="https://www.rheinhausen.de/" TargetMode="External"/><Relationship Id="rId226" Type="http://schemas.openxmlformats.org/officeDocument/2006/relationships/hyperlink" Target="https://www.rechberghausen.de/index.php?id=3" TargetMode="External"/><Relationship Id="rId433" Type="http://schemas.openxmlformats.org/officeDocument/2006/relationships/hyperlink" Target="https://www.neckar-odenwald-kreis.de/" TargetMode="External"/><Relationship Id="rId878" Type="http://schemas.openxmlformats.org/officeDocument/2006/relationships/hyperlink" Target="http://www.loeffingen.de/" TargetMode="External"/><Relationship Id="rId640" Type="http://schemas.openxmlformats.org/officeDocument/2006/relationships/hyperlink" Target="https://www.uehlingen-birkendorf.de/" TargetMode="External"/><Relationship Id="rId738" Type="http://schemas.openxmlformats.org/officeDocument/2006/relationships/hyperlink" Target="https://www.lrakn.de/" TargetMode="External"/><Relationship Id="rId945" Type="http://schemas.openxmlformats.org/officeDocument/2006/relationships/hyperlink" Target="https://www.ketsch.de/" TargetMode="External"/><Relationship Id="rId74" Type="http://schemas.openxmlformats.org/officeDocument/2006/relationships/hyperlink" Target="http://www.kunstakademie-karlsruhe.de/" TargetMode="External"/><Relationship Id="rId377" Type="http://schemas.openxmlformats.org/officeDocument/2006/relationships/hyperlink" Target="https://www.elchesheim-illingen.de/" TargetMode="External"/><Relationship Id="rId500" Type="http://schemas.openxmlformats.org/officeDocument/2006/relationships/hyperlink" Target="https://www.bss-sifi.de/" TargetMode="External"/><Relationship Id="rId584" Type="http://schemas.openxmlformats.org/officeDocument/2006/relationships/hyperlink" Target="https://www.schwarzwald-wasser.de/" TargetMode="External"/><Relationship Id="rId805" Type="http://schemas.openxmlformats.org/officeDocument/2006/relationships/hyperlink" Target="https://www.hohentengen-online.de/" TargetMode="External"/><Relationship Id="rId5" Type="http://schemas.openxmlformats.org/officeDocument/2006/relationships/hyperlink" Target="https://www.gs-tuebingen.de/" TargetMode="External"/><Relationship Id="rId237" Type="http://schemas.openxmlformats.org/officeDocument/2006/relationships/hyperlink" Target="https://www.buga23.de/" TargetMode="External"/><Relationship Id="rId791" Type="http://schemas.openxmlformats.org/officeDocument/2006/relationships/hyperlink" Target="https://www.waldenburg-hohenlohe.de/" TargetMode="External"/><Relationship Id="rId889" Type="http://schemas.openxmlformats.org/officeDocument/2006/relationships/hyperlink" Target="https://www.gesundheitszentrum-spaichingen.de/" TargetMode="External"/><Relationship Id="rId444" Type="http://schemas.openxmlformats.org/officeDocument/2006/relationships/hyperlink" Target="https://www.hayingen.de/" TargetMode="External"/><Relationship Id="rId651" Type="http://schemas.openxmlformats.org/officeDocument/2006/relationships/hyperlink" Target="https://www.weingarten-online.de/" TargetMode="External"/><Relationship Id="rId749" Type="http://schemas.openxmlformats.org/officeDocument/2006/relationships/hyperlink" Target="https://hfg-karlsruhe.de/" TargetMode="External"/><Relationship Id="rId290" Type="http://schemas.openxmlformats.org/officeDocument/2006/relationships/hyperlink" Target="https://www.bonndorf.de/" TargetMode="External"/><Relationship Id="rId304" Type="http://schemas.openxmlformats.org/officeDocument/2006/relationships/hyperlink" Target="https://www.gesundes-boot.de/" TargetMode="External"/><Relationship Id="rId388" Type="http://schemas.openxmlformats.org/officeDocument/2006/relationships/hyperlink" Target="https://kreisverkehr-sha.de/" TargetMode="External"/><Relationship Id="rId511" Type="http://schemas.openxmlformats.org/officeDocument/2006/relationships/hyperlink" Target="https://www.rems-murr-kreis.de/" TargetMode="External"/><Relationship Id="rId609" Type="http://schemas.openxmlformats.org/officeDocument/2006/relationships/hyperlink" Target="https://www.glkn.de/" TargetMode="External"/><Relationship Id="rId956" Type="http://schemas.openxmlformats.org/officeDocument/2006/relationships/hyperlink" Target="http://www.reichenbach-fils.de/" TargetMode="External"/><Relationship Id="rId85" Type="http://schemas.openxmlformats.org/officeDocument/2006/relationships/hyperlink" Target="https://uni-tuebingen.de/" TargetMode="External"/><Relationship Id="rId150" Type="http://schemas.openxmlformats.org/officeDocument/2006/relationships/hyperlink" Target="http://www.feuerwehr-kuenzelsau.de/" TargetMode="External"/><Relationship Id="rId595" Type="http://schemas.openxmlformats.org/officeDocument/2006/relationships/hyperlink" Target="https://www.rheinstetten.de/" TargetMode="External"/><Relationship Id="rId816" Type="http://schemas.openxmlformats.org/officeDocument/2006/relationships/hyperlink" Target="http://www.schlaitdorf.de/" TargetMode="External"/><Relationship Id="rId1001" Type="http://schemas.openxmlformats.org/officeDocument/2006/relationships/hyperlink" Target="https://www.stadt-scheer.de/" TargetMode="External"/><Relationship Id="rId248" Type="http://schemas.openxmlformats.org/officeDocument/2006/relationships/hyperlink" Target="http://www.amstetten.de/" TargetMode="External"/><Relationship Id="rId455" Type="http://schemas.openxmlformats.org/officeDocument/2006/relationships/hyperlink" Target="https://www.althuette.de/" TargetMode="External"/><Relationship Id="rId662" Type="http://schemas.openxmlformats.org/officeDocument/2006/relationships/hyperlink" Target="http://www.kolbingen.de/" TargetMode="External"/><Relationship Id="rId12" Type="http://schemas.openxmlformats.org/officeDocument/2006/relationships/hyperlink" Target="https://arbeitsgericht-mannheim.justiz-bw.de/" TargetMode="External"/><Relationship Id="rId108" Type="http://schemas.openxmlformats.org/officeDocument/2006/relationships/hyperlink" Target="https://www.heilbronn.de/" TargetMode="External"/><Relationship Id="rId315" Type="http://schemas.openxmlformats.org/officeDocument/2006/relationships/hyperlink" Target="https://www.swfr.de/" TargetMode="External"/><Relationship Id="rId522" Type="http://schemas.openxmlformats.org/officeDocument/2006/relationships/hyperlink" Target="https://kliniken-heidenheim.de/" TargetMode="External"/><Relationship Id="rId967" Type="http://schemas.openxmlformats.org/officeDocument/2006/relationships/hyperlink" Target="https://www.steinmauern.de/" TargetMode="External"/><Relationship Id="rId96" Type="http://schemas.openxmlformats.org/officeDocument/2006/relationships/hyperlink" Target="http://www.buehlertann.de/" TargetMode="External"/><Relationship Id="rId161" Type="http://schemas.openxmlformats.org/officeDocument/2006/relationships/hyperlink" Target="https://beteiligungsportal.baden-wuerttemberg.de/de/startseite/" TargetMode="External"/><Relationship Id="rId399" Type="http://schemas.openxmlformats.org/officeDocument/2006/relationships/hyperlink" Target="https://www.hadw-bw.de/" TargetMode="External"/><Relationship Id="rId827" Type="http://schemas.openxmlformats.org/officeDocument/2006/relationships/hyperlink" Target="https://www.eberbach.de/" TargetMode="External"/><Relationship Id="rId1012" Type="http://schemas.openxmlformats.org/officeDocument/2006/relationships/hyperlink" Target="http://www.wilhelm-ganzhorn-schulen.de/" TargetMode="External"/><Relationship Id="rId259" Type="http://schemas.openxmlformats.org/officeDocument/2006/relationships/hyperlink" Target="https://www.schwaebisch-gmuend.de/" TargetMode="External"/><Relationship Id="rId466" Type="http://schemas.openxmlformats.org/officeDocument/2006/relationships/hyperlink" Target="https://www.thelaend.de/" TargetMode="External"/><Relationship Id="rId673" Type="http://schemas.openxmlformats.org/officeDocument/2006/relationships/hyperlink" Target="https://www.rgs-singen.de/" TargetMode="External"/><Relationship Id="rId880" Type="http://schemas.openxmlformats.org/officeDocument/2006/relationships/hyperlink" Target="http://www.gerstetten.de/" TargetMode="External"/><Relationship Id="rId23" Type="http://schemas.openxmlformats.org/officeDocument/2006/relationships/hyperlink" Target="http://www.landesarchiv-bw.de/" TargetMode="External"/><Relationship Id="rId119" Type="http://schemas.openxmlformats.org/officeDocument/2006/relationships/hyperlink" Target="http://www.hs-kehl.de/" TargetMode="External"/><Relationship Id="rId326" Type="http://schemas.openxmlformats.org/officeDocument/2006/relationships/hyperlink" Target="https://www.eppingen.de/" TargetMode="External"/><Relationship Id="rId533" Type="http://schemas.openxmlformats.org/officeDocument/2006/relationships/hyperlink" Target="https://www.kea-bw.de/" TargetMode="External"/><Relationship Id="rId978" Type="http://schemas.openxmlformats.org/officeDocument/2006/relationships/hyperlink" Target="https://museumulm.de/" TargetMode="External"/><Relationship Id="rId740" Type="http://schemas.openxmlformats.org/officeDocument/2006/relationships/hyperlink" Target="https://www.landkreis-goeppingen.de/" TargetMode="External"/><Relationship Id="rId838" Type="http://schemas.openxmlformats.org/officeDocument/2006/relationships/hyperlink" Target="http://www.gemeinde-breitnau.de/" TargetMode="External"/><Relationship Id="rId1023" Type="http://schemas.openxmlformats.org/officeDocument/2006/relationships/hyperlink" Target="https://play.google.com/store/apps/details?id=de.hochwasserzentralen.app&amp;hl=de&amp;gl=US" TargetMode="External"/><Relationship Id="rId172" Type="http://schemas.openxmlformats.org/officeDocument/2006/relationships/hyperlink" Target="https://lbv.landbw.de/" TargetMode="External"/><Relationship Id="rId477" Type="http://schemas.openxmlformats.org/officeDocument/2006/relationships/hyperlink" Target="https://www.wtv-online.de/" TargetMode="External"/><Relationship Id="rId600" Type="http://schemas.openxmlformats.org/officeDocument/2006/relationships/hyperlink" Target="https://www.wyhl.de/" TargetMode="External"/><Relationship Id="rId684" Type="http://schemas.openxmlformats.org/officeDocument/2006/relationships/hyperlink" Target="https://www.vhson.de/" TargetMode="External"/><Relationship Id="rId337" Type="http://schemas.openxmlformats.org/officeDocument/2006/relationships/hyperlink" Target="http://www.asg-loe.de/" TargetMode="External"/><Relationship Id="rId891" Type="http://schemas.openxmlformats.org/officeDocument/2006/relationships/hyperlink" Target="https://staatsanwaltschaft-baden-baden.justiz-bw.de/pb/,Lde/Startseite" TargetMode="External"/><Relationship Id="rId905" Type="http://schemas.openxmlformats.org/officeDocument/2006/relationships/hyperlink" Target="https://www.stadtbau-pforzheim.de/" TargetMode="External"/><Relationship Id="rId989" Type="http://schemas.openxmlformats.org/officeDocument/2006/relationships/hyperlink" Target="https://www.unterkirnach.de/" TargetMode="External"/><Relationship Id="rId34" Type="http://schemas.openxmlformats.org/officeDocument/2006/relationships/hyperlink" Target="https://www.landtag-bw.de/" TargetMode="External"/><Relationship Id="rId544" Type="http://schemas.openxmlformats.org/officeDocument/2006/relationships/hyperlink" Target="https://www.vaihingen.de/" TargetMode="External"/><Relationship Id="rId751" Type="http://schemas.openxmlformats.org/officeDocument/2006/relationships/hyperlink" Target="https://www.hs-rottenburg.net/" TargetMode="External"/><Relationship Id="rId849" Type="http://schemas.openxmlformats.org/officeDocument/2006/relationships/hyperlink" Target="https://gemeinde.bernau-schwarzwald.de/" TargetMode="External"/><Relationship Id="rId183" Type="http://schemas.openxmlformats.org/officeDocument/2006/relationships/hyperlink" Target="http://www.prs-mosbach.de/" TargetMode="External"/><Relationship Id="rId390" Type="http://schemas.openxmlformats.org/officeDocument/2006/relationships/hyperlink" Target="http://www.schule-st-christina.de/" TargetMode="External"/><Relationship Id="rId404" Type="http://schemas.openxmlformats.org/officeDocument/2006/relationships/hyperlink" Target="https://www.gemeinde-hinterzarten.de/" TargetMode="External"/><Relationship Id="rId611" Type="http://schemas.openxmlformats.org/officeDocument/2006/relationships/hyperlink" Target="https://www.oberstenfeld.de/" TargetMode="External"/><Relationship Id="rId1034" Type="http://schemas.openxmlformats.org/officeDocument/2006/relationships/printerSettings" Target="../printerSettings/printerSettings1.bin"/><Relationship Id="rId250" Type="http://schemas.openxmlformats.org/officeDocument/2006/relationships/hyperlink" Target="https://www.jettingen.de/" TargetMode="External"/><Relationship Id="rId488" Type="http://schemas.openxmlformats.org/officeDocument/2006/relationships/hyperlink" Target="https://heuchlingen.de/" TargetMode="External"/><Relationship Id="rId695" Type="http://schemas.openxmlformats.org/officeDocument/2006/relationships/hyperlink" Target="https://www.feuerwehr-markgroeningen.de/" TargetMode="External"/><Relationship Id="rId709" Type="http://schemas.openxmlformats.org/officeDocument/2006/relationships/hyperlink" Target="https://www.weinsberg.de/" TargetMode="External"/><Relationship Id="rId916" Type="http://schemas.openxmlformats.org/officeDocument/2006/relationships/hyperlink" Target="https://www.hks-maulburg.de/" TargetMode="External"/><Relationship Id="rId45" Type="http://schemas.openxmlformats.org/officeDocument/2006/relationships/hyperlink" Target="http://www.creglingen.de/" TargetMode="External"/><Relationship Id="rId110" Type="http://schemas.openxmlformats.org/officeDocument/2006/relationships/hyperlink" Target="https://www.vhs-hockenheim.de/" TargetMode="External"/><Relationship Id="rId348" Type="http://schemas.openxmlformats.org/officeDocument/2006/relationships/hyperlink" Target="https://www.ellwangen.de/" TargetMode="External"/><Relationship Id="rId555" Type="http://schemas.openxmlformats.org/officeDocument/2006/relationships/hyperlink" Target="https://www.kandern.de/" TargetMode="External"/><Relationship Id="rId762" Type="http://schemas.openxmlformats.org/officeDocument/2006/relationships/hyperlink" Target="http://www.gemeinde-berkheim.de/" TargetMode="External"/><Relationship Id="rId194" Type="http://schemas.openxmlformats.org/officeDocument/2006/relationships/hyperlink" Target="https://www.nordstadtschule.de/" TargetMode="External"/><Relationship Id="rId208" Type="http://schemas.openxmlformats.org/officeDocument/2006/relationships/hyperlink" Target="https://apps.apple.com/de/app/ssb-move/id302190083" TargetMode="External"/><Relationship Id="rId415" Type="http://schemas.openxmlformats.org/officeDocument/2006/relationships/hyperlink" Target="https://play.google.com/store/apps/details?id=com.mdv.HNVMobil" TargetMode="External"/><Relationship Id="rId622" Type="http://schemas.openxmlformats.org/officeDocument/2006/relationships/hyperlink" Target="https://www.dhbw-vs.de/" TargetMode="External"/><Relationship Id="rId261" Type="http://schemas.openxmlformats.org/officeDocument/2006/relationships/hyperlink" Target="https://www.satteldorf.de/" TargetMode="External"/><Relationship Id="rId499" Type="http://schemas.openxmlformats.org/officeDocument/2006/relationships/hyperlink" Target="https://www.calw.de/" TargetMode="External"/><Relationship Id="rId927" Type="http://schemas.openxmlformats.org/officeDocument/2006/relationships/hyperlink" Target="https://www.birkenfeld-enzkreis.de/" TargetMode="External"/><Relationship Id="rId56" Type="http://schemas.openxmlformats.org/officeDocument/2006/relationships/hyperlink" Target="https://www.heroldstatt.de/" TargetMode="External"/><Relationship Id="rId359" Type="http://schemas.openxmlformats.org/officeDocument/2006/relationships/hyperlink" Target="https://www.bkk-voralb.de/" TargetMode="External"/><Relationship Id="rId566" Type="http://schemas.openxmlformats.org/officeDocument/2006/relationships/hyperlink" Target="http://www.ichmachs.jetzt/" TargetMode="External"/><Relationship Id="rId773" Type="http://schemas.openxmlformats.org/officeDocument/2006/relationships/hyperlink" Target="http://www.heiligenberg.de/" TargetMode="External"/><Relationship Id="rId121" Type="http://schemas.openxmlformats.org/officeDocument/2006/relationships/hyperlink" Target="https://laengenfeldschule.de/" TargetMode="External"/><Relationship Id="rId219" Type="http://schemas.openxmlformats.org/officeDocument/2006/relationships/hyperlink" Target="http://www.schule-schrozberg.de/" TargetMode="External"/><Relationship Id="rId426" Type="http://schemas.openxmlformats.org/officeDocument/2006/relationships/hyperlink" Target="https://www.doerzbach.de/" TargetMode="External"/><Relationship Id="rId633" Type="http://schemas.openxmlformats.org/officeDocument/2006/relationships/hyperlink" Target="https://www.asg-laichingen.de/" TargetMode="External"/><Relationship Id="rId980" Type="http://schemas.openxmlformats.org/officeDocument/2006/relationships/hyperlink" Target="http://www.hilzingen.de/" TargetMode="External"/><Relationship Id="rId840" Type="http://schemas.openxmlformats.org/officeDocument/2006/relationships/hyperlink" Target="http://www.heiningen-online.de/" TargetMode="External"/><Relationship Id="rId938" Type="http://schemas.openxmlformats.org/officeDocument/2006/relationships/hyperlink" Target="http://www.friedrichshafen.de/" TargetMode="External"/><Relationship Id="rId67" Type="http://schemas.openxmlformats.org/officeDocument/2006/relationships/hyperlink" Target="https://www.badherrenalb.de/de/" TargetMode="External"/><Relationship Id="rId272" Type="http://schemas.openxmlformats.org/officeDocument/2006/relationships/hyperlink" Target="https://www.ph-karlsruhe.de/" TargetMode="External"/><Relationship Id="rId577" Type="http://schemas.openxmlformats.org/officeDocument/2006/relationships/hyperlink" Target="https://www.kirchheim-teck.de/" TargetMode="External"/><Relationship Id="rId700" Type="http://schemas.openxmlformats.org/officeDocument/2006/relationships/hyperlink" Target="http://www.riedlingen.de/" TargetMode="External"/><Relationship Id="rId132" Type="http://schemas.openxmlformats.org/officeDocument/2006/relationships/hyperlink" Target="https://www.stockach.de/" TargetMode="External"/><Relationship Id="rId784" Type="http://schemas.openxmlformats.org/officeDocument/2006/relationships/hyperlink" Target="http://www.schlat.de/" TargetMode="External"/><Relationship Id="rId991" Type="http://schemas.openxmlformats.org/officeDocument/2006/relationships/hyperlink" Target="https://www.gemeinde-dautmergen.de/" TargetMode="External"/><Relationship Id="rId437" Type="http://schemas.openxmlformats.org/officeDocument/2006/relationships/hyperlink" Target="https://www.neuhausen-ob-eck.de/" TargetMode="External"/><Relationship Id="rId644" Type="http://schemas.openxmlformats.org/officeDocument/2006/relationships/hyperlink" Target="https://amtsgericht-brackenheim.justiz-bw.de/pb/,Lde/Startseite" TargetMode="External"/><Relationship Id="rId851" Type="http://schemas.openxmlformats.org/officeDocument/2006/relationships/hyperlink" Target="http://www.sozialgericht-reutlingen.justiz-bw.de/" TargetMode="External"/><Relationship Id="rId283" Type="http://schemas.openxmlformats.org/officeDocument/2006/relationships/hyperlink" Target="http://www.gruensfeld.de/" TargetMode="External"/><Relationship Id="rId490" Type="http://schemas.openxmlformats.org/officeDocument/2006/relationships/hyperlink" Target="https://www.villakunterbunt-philippsburg.de/" TargetMode="External"/><Relationship Id="rId504" Type="http://schemas.openxmlformats.org/officeDocument/2006/relationships/hyperlink" Target="https://www.kvbawue.de/" TargetMode="External"/><Relationship Id="rId711" Type="http://schemas.openxmlformats.org/officeDocument/2006/relationships/hyperlink" Target="https://www.gemeinde-lichtenstein.de/" TargetMode="External"/><Relationship Id="rId949" Type="http://schemas.openxmlformats.org/officeDocument/2006/relationships/hyperlink" Target="https://www.bodelshausen.de/" TargetMode="External"/><Relationship Id="rId78" Type="http://schemas.openxmlformats.org/officeDocument/2006/relationships/hyperlink" Target="https://www.denkmalpflege-bw.de/" TargetMode="External"/><Relationship Id="rId143" Type="http://schemas.openxmlformats.org/officeDocument/2006/relationships/hyperlink" Target="https://www.kreiskliniken-reutlingen.de/" TargetMode="External"/><Relationship Id="rId350" Type="http://schemas.openxmlformats.org/officeDocument/2006/relationships/hyperlink" Target="https://www.zv-tad.de/" TargetMode="External"/><Relationship Id="rId588" Type="http://schemas.openxmlformats.org/officeDocument/2006/relationships/hyperlink" Target="https://www.ivdebw.de/" TargetMode="External"/><Relationship Id="rId795" Type="http://schemas.openxmlformats.org/officeDocument/2006/relationships/hyperlink" Target="https://www.gs-berghaupten.de/" TargetMode="External"/><Relationship Id="rId809" Type="http://schemas.openxmlformats.org/officeDocument/2006/relationships/hyperlink" Target="https://www.rangendingen.eu/" TargetMode="External"/><Relationship Id="rId9" Type="http://schemas.openxmlformats.org/officeDocument/2006/relationships/hyperlink" Target="https://www.landkreis-heilbronn.de/" TargetMode="External"/><Relationship Id="rId210" Type="http://schemas.openxmlformats.org/officeDocument/2006/relationships/hyperlink" Target="https://km-bw.de/,Lde/Startseite" TargetMode="External"/><Relationship Id="rId448" Type="http://schemas.openxmlformats.org/officeDocument/2006/relationships/hyperlink" Target="https://www.kuessaberg.info/" TargetMode="External"/><Relationship Id="rId655" Type="http://schemas.openxmlformats.org/officeDocument/2006/relationships/hyperlink" Target="https://freilichtmuseum-neuhausen.de/" TargetMode="External"/><Relationship Id="rId862" Type="http://schemas.openxmlformats.org/officeDocument/2006/relationships/hyperlink" Target="https://www.zvrbb.de/" TargetMode="External"/><Relationship Id="rId294" Type="http://schemas.openxmlformats.org/officeDocument/2006/relationships/hyperlink" Target="https://www.vhs-pfullingen.de/" TargetMode="External"/><Relationship Id="rId308" Type="http://schemas.openxmlformats.org/officeDocument/2006/relationships/hyperlink" Target="https://www.feuerwehr-markgroeningen.de/" TargetMode="External"/><Relationship Id="rId515" Type="http://schemas.openxmlformats.org/officeDocument/2006/relationships/hyperlink" Target="https://www.oehningen.de/" TargetMode="External"/><Relationship Id="rId722" Type="http://schemas.openxmlformats.org/officeDocument/2006/relationships/hyperlink" Target="https://play.google.com/store/apps/details?id=de.k4systems.abfallappfds" TargetMode="External"/><Relationship Id="rId89" Type="http://schemas.openxmlformats.org/officeDocument/2006/relationships/hyperlink" Target="https://www.ostwuerttemberg.org/" TargetMode="External"/><Relationship Id="rId154" Type="http://schemas.openxmlformats.org/officeDocument/2006/relationships/hyperlink" Target="http://bs.seminar-freiburg.de/" TargetMode="External"/><Relationship Id="rId361" Type="http://schemas.openxmlformats.org/officeDocument/2006/relationships/hyperlink" Target="https://www.regionalverband-heilbronn-franken.de/" TargetMode="External"/><Relationship Id="rId599" Type="http://schemas.openxmlformats.org/officeDocument/2006/relationships/hyperlink" Target="https://www.beilstein.de/" TargetMode="External"/><Relationship Id="rId1005" Type="http://schemas.openxmlformats.org/officeDocument/2006/relationships/hyperlink" Target="https://www.kn-calw.de/" TargetMode="External"/><Relationship Id="rId459" Type="http://schemas.openxmlformats.org/officeDocument/2006/relationships/hyperlink" Target="https://www.aalen.de/" TargetMode="External"/><Relationship Id="rId666" Type="http://schemas.openxmlformats.org/officeDocument/2006/relationships/hyperlink" Target="https://stadtsiedlung.de/" TargetMode="External"/><Relationship Id="rId873" Type="http://schemas.openxmlformats.org/officeDocument/2006/relationships/hyperlink" Target="http://www.steinheim.com/" TargetMode="External"/><Relationship Id="rId16" Type="http://schemas.openxmlformats.org/officeDocument/2006/relationships/hyperlink" Target="https://www.hs-heilbronn.de/" TargetMode="External"/><Relationship Id="rId221" Type="http://schemas.openxmlformats.org/officeDocument/2006/relationships/hyperlink" Target="https://www.esther-weber-schule.de/" TargetMode="External"/><Relationship Id="rId319" Type="http://schemas.openxmlformats.org/officeDocument/2006/relationships/hyperlink" Target="http://www.inzlingen.de/" TargetMode="External"/><Relationship Id="rId526" Type="http://schemas.openxmlformats.org/officeDocument/2006/relationships/hyperlink" Target="https://www.ettenheim.de/" TargetMode="External"/><Relationship Id="rId733" Type="http://schemas.openxmlformats.org/officeDocument/2006/relationships/hyperlink" Target="https://www.daten-bw.de/" TargetMode="External"/><Relationship Id="rId940" Type="http://schemas.openxmlformats.org/officeDocument/2006/relationships/hyperlink" Target="https://www.schefflenz.de/" TargetMode="External"/><Relationship Id="rId1016" Type="http://schemas.openxmlformats.org/officeDocument/2006/relationships/hyperlink" Target="https://www.gaggenau.de/" TargetMode="External"/><Relationship Id="rId165" Type="http://schemas.openxmlformats.org/officeDocument/2006/relationships/hyperlink" Target="https://stuttgarterbaeder.de/" TargetMode="External"/><Relationship Id="rId372" Type="http://schemas.openxmlformats.org/officeDocument/2006/relationships/hyperlink" Target="http://meerwein-grundschule.de/" TargetMode="External"/><Relationship Id="rId677" Type="http://schemas.openxmlformats.org/officeDocument/2006/relationships/hyperlink" Target="https://stadt.bad-liebenzell.de/" TargetMode="External"/><Relationship Id="rId800" Type="http://schemas.openxmlformats.org/officeDocument/2006/relationships/hyperlink" Target="https://www.sulzbach-murr.de/" TargetMode="External"/><Relationship Id="rId232" Type="http://schemas.openxmlformats.org/officeDocument/2006/relationships/hyperlink" Target="https://www.landkreis-freudenstadt.de/" TargetMode="External"/><Relationship Id="rId884" Type="http://schemas.openxmlformats.org/officeDocument/2006/relationships/hyperlink" Target="https://www.altenhilfe-tuebingen.de/" TargetMode="External"/><Relationship Id="rId27" Type="http://schemas.openxmlformats.org/officeDocument/2006/relationships/hyperlink" Target="http://www.ph-ludwigsburg.de/" TargetMode="External"/><Relationship Id="rId537" Type="http://schemas.openxmlformats.org/officeDocument/2006/relationships/hyperlink" Target="https://www.voehringen-bw.de/" TargetMode="External"/><Relationship Id="rId744" Type="http://schemas.openxmlformats.org/officeDocument/2006/relationships/hyperlink" Target="https://www.kreis-tuebingen.de/" TargetMode="External"/><Relationship Id="rId951" Type="http://schemas.openxmlformats.org/officeDocument/2006/relationships/hyperlink" Target="https://www.gemeinde-bisingen.de/" TargetMode="External"/><Relationship Id="rId80" Type="http://schemas.openxmlformats.org/officeDocument/2006/relationships/hyperlink" Target="https://www.statistik-bw.de/" TargetMode="External"/><Relationship Id="rId176" Type="http://schemas.openxmlformats.org/officeDocument/2006/relationships/hyperlink" Target="http://www.studieren-im-schloss.de/" TargetMode="External"/><Relationship Id="rId383" Type="http://schemas.openxmlformats.org/officeDocument/2006/relationships/hyperlink" Target="https://www.rechnungshof.baden-wuerttemberg.de/" TargetMode="External"/><Relationship Id="rId590" Type="http://schemas.openxmlformats.org/officeDocument/2006/relationships/hyperlink" Target="https://hoch3-gro.de/" TargetMode="External"/><Relationship Id="rId604" Type="http://schemas.openxmlformats.org/officeDocument/2006/relationships/hyperlink" Target="https://www.nattheim.de/" TargetMode="External"/><Relationship Id="rId811" Type="http://schemas.openxmlformats.org/officeDocument/2006/relationships/hyperlink" Target="https://sindelfingen.org/" TargetMode="External"/><Relationship Id="rId1027" Type="http://schemas.openxmlformats.org/officeDocument/2006/relationships/hyperlink" Target="https://apps.apple.com/de/app/studiplus/id995916035" TargetMode="External"/><Relationship Id="rId243" Type="http://schemas.openxmlformats.org/officeDocument/2006/relationships/hyperlink" Target="https://www.bkk-scheufelen.de/" TargetMode="External"/><Relationship Id="rId450" Type="http://schemas.openxmlformats.org/officeDocument/2006/relationships/hyperlink" Target="https://www.lpk-bw.de/" TargetMode="External"/><Relationship Id="rId688" Type="http://schemas.openxmlformats.org/officeDocument/2006/relationships/hyperlink" Target="https://www.eichendorff-schule-rheinfelden.de/" TargetMode="External"/><Relationship Id="rId895" Type="http://schemas.openxmlformats.org/officeDocument/2006/relationships/hyperlink" Target="https://www.merklingen.de/de/startseite/" TargetMode="External"/><Relationship Id="rId909" Type="http://schemas.openxmlformats.org/officeDocument/2006/relationships/hyperlink" Target="https://www.rak-freiburg.de/" TargetMode="External"/><Relationship Id="rId38" Type="http://schemas.openxmlformats.org/officeDocument/2006/relationships/hyperlink" Target="https://www.kvbw.de/" TargetMode="External"/><Relationship Id="rId103" Type="http://schemas.openxmlformats.org/officeDocument/2006/relationships/hyperlink" Target="https://www.justiz-bw.de/" TargetMode="External"/><Relationship Id="rId310" Type="http://schemas.openxmlformats.org/officeDocument/2006/relationships/hyperlink" Target="https://www.wiernsheim.de/" TargetMode="External"/><Relationship Id="rId548" Type="http://schemas.openxmlformats.org/officeDocument/2006/relationships/hyperlink" Target="https://www.vogtsburg.de/" TargetMode="External"/><Relationship Id="rId755" Type="http://schemas.openxmlformats.org/officeDocument/2006/relationships/hyperlink" Target="http://www.hfr-schwetzingen.de/" TargetMode="External"/><Relationship Id="rId962" Type="http://schemas.openxmlformats.org/officeDocument/2006/relationships/hyperlink" Target="https://www.tamm.org/" TargetMode="External"/><Relationship Id="rId91" Type="http://schemas.openxmlformats.org/officeDocument/2006/relationships/hyperlink" Target="https://www.neustetten.de/" TargetMode="External"/><Relationship Id="rId187" Type="http://schemas.openxmlformats.org/officeDocument/2006/relationships/hyperlink" Target="https://www.karlsruhe.de/" TargetMode="External"/><Relationship Id="rId394" Type="http://schemas.openxmlformats.org/officeDocument/2006/relationships/hyperlink" Target="https://www.humboldt-werkrealschule.de/" TargetMode="External"/><Relationship Id="rId408" Type="http://schemas.openxmlformats.org/officeDocument/2006/relationships/hyperlink" Target="https://www.kusterdingen.de/" TargetMode="External"/><Relationship Id="rId615" Type="http://schemas.openxmlformats.org/officeDocument/2006/relationships/hyperlink" Target="https://landsiedlung.de/" TargetMode="External"/><Relationship Id="rId822" Type="http://schemas.openxmlformats.org/officeDocument/2006/relationships/hyperlink" Target="https://www.ettlingen.de/" TargetMode="External"/><Relationship Id="rId254" Type="http://schemas.openxmlformats.org/officeDocument/2006/relationships/hyperlink" Target="https://www.alfred-delp-schulzentrum.de/" TargetMode="External"/><Relationship Id="rId699" Type="http://schemas.openxmlformats.org/officeDocument/2006/relationships/hyperlink" Target="https://zvwkk.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bitvtest.de/pruefverfahren/bitv-20-app" TargetMode="External"/><Relationship Id="rId1" Type="http://schemas.openxmlformats.org/officeDocument/2006/relationships/hyperlink" Target="https://bitvtest.de/pruefverfahren/bitv-20-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1034"/>
  <sheetViews>
    <sheetView tabSelected="1" zoomScale="85" zoomScaleNormal="85" workbookViewId="0">
      <selection activeCell="A2" sqref="A2"/>
    </sheetView>
  </sheetViews>
  <sheetFormatPr baseColWidth="10" defaultColWidth="0" defaultRowHeight="14" zeroHeight="1"/>
  <cols>
    <col min="1" max="1" width="68.1640625" customWidth="1"/>
    <col min="2" max="2" width="46.75" customWidth="1"/>
    <col min="3" max="3" width="36.4140625" customWidth="1"/>
    <col min="4" max="4" width="19.25" style="4" customWidth="1"/>
    <col min="5" max="5" width="24.25" customWidth="1"/>
    <col min="6" max="16384" width="11.58203125" hidden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2792</v>
      </c>
    </row>
    <row r="2" spans="1:5">
      <c r="A2" t="s">
        <v>46</v>
      </c>
      <c r="B2" s="3" t="s">
        <v>47</v>
      </c>
      <c r="C2" t="s">
        <v>2092</v>
      </c>
      <c r="D2" s="4" t="s">
        <v>45</v>
      </c>
      <c r="E2" s="1">
        <v>44020</v>
      </c>
    </row>
    <row r="3" spans="1:5">
      <c r="A3" t="s">
        <v>48</v>
      </c>
      <c r="B3" s="3" t="s">
        <v>49</v>
      </c>
      <c r="C3" t="s">
        <v>2093</v>
      </c>
      <c r="D3" s="4" t="s">
        <v>45</v>
      </c>
      <c r="E3" s="1">
        <v>44043</v>
      </c>
    </row>
    <row r="4" spans="1:5">
      <c r="A4" t="s">
        <v>50</v>
      </c>
      <c r="B4" s="3" t="s">
        <v>51</v>
      </c>
      <c r="C4" t="s">
        <v>2094</v>
      </c>
      <c r="D4" s="4" t="s">
        <v>45</v>
      </c>
      <c r="E4" s="1">
        <v>44046</v>
      </c>
    </row>
    <row r="5" spans="1:5">
      <c r="A5" t="s">
        <v>52</v>
      </c>
      <c r="B5" s="3" t="s">
        <v>53</v>
      </c>
      <c r="C5" t="s">
        <v>2095</v>
      </c>
      <c r="D5" s="4" t="s">
        <v>45</v>
      </c>
      <c r="E5" s="1">
        <v>44048</v>
      </c>
    </row>
    <row r="6" spans="1:5">
      <c r="A6" t="s">
        <v>54</v>
      </c>
      <c r="B6" s="3" t="s">
        <v>55</v>
      </c>
      <c r="C6" t="s">
        <v>2096</v>
      </c>
      <c r="D6" s="4" t="s">
        <v>45</v>
      </c>
      <c r="E6" s="1">
        <v>44054</v>
      </c>
    </row>
    <row r="7" spans="1:5">
      <c r="A7" t="s">
        <v>56</v>
      </c>
      <c r="B7" s="3" t="s">
        <v>57</v>
      </c>
      <c r="C7" t="s">
        <v>2097</v>
      </c>
      <c r="D7" s="4" t="s">
        <v>45</v>
      </c>
      <c r="E7" s="1">
        <v>44055</v>
      </c>
    </row>
    <row r="8" spans="1:5">
      <c r="A8" t="s">
        <v>58</v>
      </c>
      <c r="B8" s="3" t="s">
        <v>59</v>
      </c>
      <c r="C8" t="s">
        <v>2098</v>
      </c>
      <c r="D8" s="4" t="s">
        <v>45</v>
      </c>
      <c r="E8" s="1">
        <v>44056</v>
      </c>
    </row>
    <row r="9" spans="1:5">
      <c r="A9" t="s">
        <v>1866</v>
      </c>
      <c r="B9" s="3" t="s">
        <v>1867</v>
      </c>
      <c r="C9" t="s">
        <v>1975</v>
      </c>
      <c r="D9" s="4" t="s">
        <v>45</v>
      </c>
      <c r="E9" s="1">
        <v>44057</v>
      </c>
    </row>
    <row r="10" spans="1:5">
      <c r="A10" t="s">
        <v>60</v>
      </c>
      <c r="B10" s="3" t="s">
        <v>61</v>
      </c>
      <c r="C10" t="s">
        <v>1976</v>
      </c>
      <c r="D10" s="4" t="s">
        <v>45</v>
      </c>
      <c r="E10" s="1">
        <v>44057</v>
      </c>
    </row>
    <row r="11" spans="1:5">
      <c r="A11" t="s">
        <v>62</v>
      </c>
      <c r="B11" s="3" t="s">
        <v>63</v>
      </c>
      <c r="C11" t="s">
        <v>2099</v>
      </c>
      <c r="D11" s="4" t="s">
        <v>45</v>
      </c>
      <c r="E11" s="1">
        <v>44057</v>
      </c>
    </row>
    <row r="12" spans="1:5">
      <c r="A12" t="s">
        <v>64</v>
      </c>
      <c r="B12" s="3" t="s">
        <v>65</v>
      </c>
      <c r="C12" t="s">
        <v>1977</v>
      </c>
      <c r="D12" s="4" t="s">
        <v>45</v>
      </c>
      <c r="E12" s="1">
        <v>44060</v>
      </c>
    </row>
    <row r="13" spans="1:5">
      <c r="A13" t="s">
        <v>66</v>
      </c>
      <c r="B13" s="3" t="s">
        <v>67</v>
      </c>
      <c r="C13" t="s">
        <v>2100</v>
      </c>
      <c r="D13" s="4" t="s">
        <v>45</v>
      </c>
      <c r="E13" s="1">
        <v>44061</v>
      </c>
    </row>
    <row r="14" spans="1:5">
      <c r="A14" t="s">
        <v>68</v>
      </c>
      <c r="B14" s="3" t="s">
        <v>69</v>
      </c>
      <c r="C14" t="s">
        <v>2101</v>
      </c>
      <c r="D14" s="4" t="s">
        <v>45</v>
      </c>
      <c r="E14" s="1">
        <v>44061</v>
      </c>
    </row>
    <row r="15" spans="1:5">
      <c r="A15" t="s">
        <v>70</v>
      </c>
      <c r="B15" s="3" t="s">
        <v>71</v>
      </c>
      <c r="C15" t="s">
        <v>2102</v>
      </c>
      <c r="D15" s="4" t="s">
        <v>45</v>
      </c>
      <c r="E15" s="1">
        <v>44064</v>
      </c>
    </row>
    <row r="16" spans="1:5">
      <c r="A16" t="s">
        <v>72</v>
      </c>
      <c r="B16" s="3" t="s">
        <v>73</v>
      </c>
      <c r="C16" t="s">
        <v>2103</v>
      </c>
      <c r="D16" s="4" t="s">
        <v>45</v>
      </c>
      <c r="E16" s="1">
        <v>44067</v>
      </c>
    </row>
    <row r="17" spans="1:5">
      <c r="A17" t="s">
        <v>74</v>
      </c>
      <c r="B17" s="3" t="s">
        <v>75</v>
      </c>
      <c r="C17" t="s">
        <v>2104</v>
      </c>
      <c r="D17" s="4" t="s">
        <v>45</v>
      </c>
      <c r="E17" s="1">
        <v>44068</v>
      </c>
    </row>
    <row r="18" spans="1:5">
      <c r="A18" t="s">
        <v>76</v>
      </c>
      <c r="B18" s="3" t="s">
        <v>77</v>
      </c>
      <c r="C18" t="s">
        <v>2105</v>
      </c>
      <c r="D18" s="4" t="s">
        <v>45</v>
      </c>
      <c r="E18" s="1">
        <v>44069</v>
      </c>
    </row>
    <row r="19" spans="1:5">
      <c r="A19" t="s">
        <v>78</v>
      </c>
      <c r="B19" s="3" t="s">
        <v>79</v>
      </c>
      <c r="C19" t="s">
        <v>2106</v>
      </c>
      <c r="D19" s="4" t="s">
        <v>45</v>
      </c>
      <c r="E19" s="1">
        <v>44069</v>
      </c>
    </row>
    <row r="20" spans="1:5">
      <c r="A20" t="s">
        <v>80</v>
      </c>
      <c r="B20" s="3" t="s">
        <v>81</v>
      </c>
      <c r="C20" t="s">
        <v>2107</v>
      </c>
      <c r="D20" s="4" t="s">
        <v>45</v>
      </c>
      <c r="E20" s="1">
        <v>44070</v>
      </c>
    </row>
    <row r="21" spans="1:5">
      <c r="A21" t="s">
        <v>82</v>
      </c>
      <c r="B21" s="3" t="s">
        <v>83</v>
      </c>
      <c r="C21" t="s">
        <v>2108</v>
      </c>
      <c r="D21" s="4" t="s">
        <v>45</v>
      </c>
      <c r="E21" s="1">
        <v>44074</v>
      </c>
    </row>
    <row r="22" spans="1:5">
      <c r="A22" t="s">
        <v>84</v>
      </c>
      <c r="B22" s="3" t="s">
        <v>85</v>
      </c>
      <c r="C22" t="s">
        <v>2109</v>
      </c>
      <c r="D22" s="4" t="s">
        <v>45</v>
      </c>
      <c r="E22" s="1">
        <v>44076</v>
      </c>
    </row>
    <row r="23" spans="1:5">
      <c r="A23" t="s">
        <v>86</v>
      </c>
      <c r="B23" s="3" t="s">
        <v>87</v>
      </c>
      <c r="C23" t="s">
        <v>1978</v>
      </c>
      <c r="D23" s="4" t="s">
        <v>45</v>
      </c>
      <c r="E23" s="1">
        <v>44082</v>
      </c>
    </row>
    <row r="24" spans="1:5">
      <c r="A24" t="s">
        <v>88</v>
      </c>
      <c r="B24" s="3" t="s">
        <v>89</v>
      </c>
      <c r="C24" t="s">
        <v>2110</v>
      </c>
      <c r="D24" s="4" t="s">
        <v>45</v>
      </c>
      <c r="E24" s="1">
        <v>44082</v>
      </c>
    </row>
    <row r="25" spans="1:5">
      <c r="A25" t="s">
        <v>90</v>
      </c>
      <c r="B25" s="3" t="s">
        <v>91</v>
      </c>
      <c r="C25" t="s">
        <v>2111</v>
      </c>
      <c r="D25" s="4" t="s">
        <v>45</v>
      </c>
      <c r="E25" s="1">
        <v>44083</v>
      </c>
    </row>
    <row r="26" spans="1:5">
      <c r="A26" t="s">
        <v>92</v>
      </c>
      <c r="B26" s="3" t="s">
        <v>93</v>
      </c>
      <c r="C26" t="s">
        <v>2112</v>
      </c>
      <c r="D26" s="4" t="s">
        <v>45</v>
      </c>
      <c r="E26" s="1">
        <v>44083</v>
      </c>
    </row>
    <row r="27" spans="1:5">
      <c r="A27" t="s">
        <v>94</v>
      </c>
      <c r="B27" s="3" t="s">
        <v>95</v>
      </c>
      <c r="C27" t="s">
        <v>2113</v>
      </c>
      <c r="D27" s="4" t="s">
        <v>45</v>
      </c>
      <c r="E27" s="1">
        <v>44085</v>
      </c>
    </row>
    <row r="28" spans="1:5">
      <c r="A28" t="s">
        <v>96</v>
      </c>
      <c r="B28" s="3" t="s">
        <v>97</v>
      </c>
      <c r="C28" t="s">
        <v>2114</v>
      </c>
      <c r="D28" s="4" t="s">
        <v>45</v>
      </c>
      <c r="E28" s="1">
        <v>44085</v>
      </c>
    </row>
    <row r="29" spans="1:5">
      <c r="A29" t="s">
        <v>98</v>
      </c>
      <c r="B29" s="3" t="s">
        <v>99</v>
      </c>
      <c r="C29" t="s">
        <v>2115</v>
      </c>
      <c r="D29" s="4" t="s">
        <v>45</v>
      </c>
      <c r="E29" s="1">
        <v>44085</v>
      </c>
    </row>
    <row r="30" spans="1:5">
      <c r="A30" t="s">
        <v>1868</v>
      </c>
      <c r="B30" s="3" t="s">
        <v>1869</v>
      </c>
      <c r="C30" t="s">
        <v>2116</v>
      </c>
      <c r="D30" s="4" t="s">
        <v>45</v>
      </c>
      <c r="E30" s="1">
        <v>44088</v>
      </c>
    </row>
    <row r="31" spans="1:5">
      <c r="A31" t="s">
        <v>100</v>
      </c>
      <c r="B31" s="3" t="s">
        <v>101</v>
      </c>
      <c r="C31" t="s">
        <v>2117</v>
      </c>
      <c r="D31" s="4" t="s">
        <v>45</v>
      </c>
      <c r="E31" s="1">
        <v>44091</v>
      </c>
    </row>
    <row r="32" spans="1:5">
      <c r="A32" t="s">
        <v>102</v>
      </c>
      <c r="B32" s="3" t="s">
        <v>103</v>
      </c>
      <c r="C32" t="s">
        <v>2118</v>
      </c>
      <c r="D32" s="4" t="s">
        <v>45</v>
      </c>
      <c r="E32" s="1">
        <v>44092</v>
      </c>
    </row>
    <row r="33" spans="1:5">
      <c r="A33" t="s">
        <v>104</v>
      </c>
      <c r="B33" s="3" t="s">
        <v>105</v>
      </c>
      <c r="C33" t="s">
        <v>2119</v>
      </c>
      <c r="D33" s="4" t="s">
        <v>45</v>
      </c>
      <c r="E33" s="1">
        <v>44104</v>
      </c>
    </row>
    <row r="34" spans="1:5">
      <c r="A34" t="s">
        <v>106</v>
      </c>
      <c r="B34" s="3" t="s">
        <v>107</v>
      </c>
      <c r="C34" t="s">
        <v>1979</v>
      </c>
      <c r="D34" s="4" t="s">
        <v>45</v>
      </c>
      <c r="E34" s="1">
        <v>44105</v>
      </c>
    </row>
    <row r="35" spans="1:5">
      <c r="A35" t="s">
        <v>108</v>
      </c>
      <c r="B35" s="3" t="s">
        <v>109</v>
      </c>
      <c r="C35" t="s">
        <v>2120</v>
      </c>
      <c r="D35" s="4" t="s">
        <v>45</v>
      </c>
      <c r="E35" s="1">
        <v>44106</v>
      </c>
    </row>
    <row r="36" spans="1:5">
      <c r="A36" t="s">
        <v>110</v>
      </c>
      <c r="B36" s="3" t="s">
        <v>111</v>
      </c>
      <c r="C36" t="s">
        <v>2121</v>
      </c>
      <c r="D36" s="4" t="s">
        <v>45</v>
      </c>
      <c r="E36" s="1">
        <v>44109</v>
      </c>
    </row>
    <row r="37" spans="1:5">
      <c r="A37" t="s">
        <v>112</v>
      </c>
      <c r="B37" s="3" t="s">
        <v>113</v>
      </c>
      <c r="C37" t="s">
        <v>2122</v>
      </c>
      <c r="D37" s="4" t="s">
        <v>45</v>
      </c>
      <c r="E37" s="1">
        <v>44109</v>
      </c>
    </row>
    <row r="38" spans="1:5">
      <c r="A38" t="s">
        <v>114</v>
      </c>
      <c r="B38" s="3" t="s">
        <v>115</v>
      </c>
      <c r="C38" t="s">
        <v>2123</v>
      </c>
      <c r="D38" s="4" t="s">
        <v>45</v>
      </c>
      <c r="E38" s="1">
        <v>44112</v>
      </c>
    </row>
    <row r="39" spans="1:5">
      <c r="A39" t="s">
        <v>116</v>
      </c>
      <c r="B39" s="3" t="s">
        <v>117</v>
      </c>
      <c r="C39" t="s">
        <v>2124</v>
      </c>
      <c r="D39" s="4" t="s">
        <v>45</v>
      </c>
      <c r="E39" s="1">
        <v>44113</v>
      </c>
    </row>
    <row r="40" spans="1:5">
      <c r="A40" t="s">
        <v>118</v>
      </c>
      <c r="B40" s="3" t="s">
        <v>119</v>
      </c>
      <c r="C40" t="s">
        <v>2125</v>
      </c>
      <c r="D40" s="4" t="s">
        <v>45</v>
      </c>
      <c r="E40" s="1">
        <v>44113</v>
      </c>
    </row>
    <row r="41" spans="1:5">
      <c r="A41" t="s">
        <v>120</v>
      </c>
      <c r="B41" s="3" t="s">
        <v>121</v>
      </c>
      <c r="C41" t="s">
        <v>2126</v>
      </c>
      <c r="D41" s="4" t="s">
        <v>45</v>
      </c>
      <c r="E41" s="1">
        <v>44120</v>
      </c>
    </row>
    <row r="42" spans="1:5">
      <c r="A42" t="s">
        <v>122</v>
      </c>
      <c r="B42" s="3" t="s">
        <v>123</v>
      </c>
      <c r="C42" t="s">
        <v>2127</v>
      </c>
      <c r="D42" s="4" t="s">
        <v>45</v>
      </c>
      <c r="E42" s="1">
        <v>44123</v>
      </c>
    </row>
    <row r="43" spans="1:5">
      <c r="A43" t="s">
        <v>124</v>
      </c>
      <c r="B43" s="3" t="s">
        <v>125</v>
      </c>
      <c r="C43" t="s">
        <v>2128</v>
      </c>
      <c r="D43" s="4" t="s">
        <v>45</v>
      </c>
      <c r="E43" s="1">
        <v>44123</v>
      </c>
    </row>
    <row r="44" spans="1:5">
      <c r="A44" t="s">
        <v>126</v>
      </c>
      <c r="B44" s="3" t="s">
        <v>127</v>
      </c>
      <c r="C44" t="s">
        <v>2129</v>
      </c>
      <c r="D44" s="4" t="s">
        <v>45</v>
      </c>
      <c r="E44" s="1">
        <v>44126</v>
      </c>
    </row>
    <row r="45" spans="1:5">
      <c r="A45" t="s">
        <v>128</v>
      </c>
      <c r="B45" s="3" t="s">
        <v>129</v>
      </c>
      <c r="C45" t="s">
        <v>1875</v>
      </c>
      <c r="D45" s="4" t="s">
        <v>45</v>
      </c>
      <c r="E45" s="1">
        <v>44126</v>
      </c>
    </row>
    <row r="46" spans="1:5">
      <c r="A46" t="s">
        <v>130</v>
      </c>
      <c r="B46" s="3" t="s">
        <v>131</v>
      </c>
      <c r="C46" t="s">
        <v>2130</v>
      </c>
      <c r="D46" s="4" t="s">
        <v>45</v>
      </c>
      <c r="E46" s="1">
        <v>44130</v>
      </c>
    </row>
    <row r="47" spans="1:5">
      <c r="A47" t="s">
        <v>132</v>
      </c>
      <c r="B47" s="3" t="s">
        <v>133</v>
      </c>
      <c r="C47" t="s">
        <v>2131</v>
      </c>
      <c r="D47" s="4" t="s">
        <v>45</v>
      </c>
      <c r="E47" s="1">
        <v>44130</v>
      </c>
    </row>
    <row r="48" spans="1:5">
      <c r="A48" t="s">
        <v>134</v>
      </c>
      <c r="B48" s="3" t="s">
        <v>135</v>
      </c>
      <c r="C48" t="s">
        <v>2132</v>
      </c>
      <c r="D48" s="4" t="s">
        <v>45</v>
      </c>
      <c r="E48" s="1">
        <v>44131</v>
      </c>
    </row>
    <row r="49" spans="1:5">
      <c r="A49" t="s">
        <v>136</v>
      </c>
      <c r="B49" s="3" t="s">
        <v>137</v>
      </c>
      <c r="C49" t="s">
        <v>1980</v>
      </c>
      <c r="D49" s="4" t="s">
        <v>45</v>
      </c>
      <c r="E49" s="1">
        <v>44132</v>
      </c>
    </row>
    <row r="50" spans="1:5">
      <c r="A50" t="s">
        <v>138</v>
      </c>
      <c r="B50" s="3" t="s">
        <v>139</v>
      </c>
      <c r="C50" t="s">
        <v>2133</v>
      </c>
      <c r="D50" s="4" t="s">
        <v>45</v>
      </c>
      <c r="E50" s="1">
        <v>44133</v>
      </c>
    </row>
    <row r="51" spans="1:5">
      <c r="A51" t="s">
        <v>140</v>
      </c>
      <c r="B51" s="3" t="s">
        <v>141</v>
      </c>
      <c r="C51" t="s">
        <v>1876</v>
      </c>
      <c r="D51" s="4" t="s">
        <v>45</v>
      </c>
      <c r="E51" s="1">
        <v>44133</v>
      </c>
    </row>
    <row r="52" spans="1:5">
      <c r="A52" s="2" t="s">
        <v>684</v>
      </c>
      <c r="B52" s="3" t="s">
        <v>142</v>
      </c>
      <c r="C52" t="s">
        <v>2134</v>
      </c>
      <c r="D52" s="4" t="s">
        <v>45</v>
      </c>
      <c r="E52" s="1">
        <v>44137</v>
      </c>
    </row>
    <row r="53" spans="1:5">
      <c r="A53" t="s">
        <v>143</v>
      </c>
      <c r="B53" s="3" t="s">
        <v>144</v>
      </c>
      <c r="C53" t="s">
        <v>1981</v>
      </c>
      <c r="D53" s="4" t="s">
        <v>45</v>
      </c>
      <c r="E53" s="1">
        <v>44137</v>
      </c>
    </row>
    <row r="54" spans="1:5">
      <c r="A54" t="s">
        <v>145</v>
      </c>
      <c r="B54" s="3" t="s">
        <v>146</v>
      </c>
      <c r="C54" t="s">
        <v>2135</v>
      </c>
      <c r="D54" s="4" t="s">
        <v>45</v>
      </c>
      <c r="E54" s="1">
        <v>44138</v>
      </c>
    </row>
    <row r="55" spans="1:5">
      <c r="A55" t="s">
        <v>147</v>
      </c>
      <c r="B55" s="3" t="s">
        <v>148</v>
      </c>
      <c r="C55" t="s">
        <v>2136</v>
      </c>
      <c r="D55" s="4" t="s">
        <v>45</v>
      </c>
      <c r="E55" s="1">
        <v>44138</v>
      </c>
    </row>
    <row r="56" spans="1:5">
      <c r="A56" t="s">
        <v>149</v>
      </c>
      <c r="B56" s="3" t="s">
        <v>150</v>
      </c>
      <c r="C56" t="s">
        <v>2137</v>
      </c>
      <c r="D56" s="4" t="s">
        <v>45</v>
      </c>
      <c r="E56" s="1">
        <v>44138</v>
      </c>
    </row>
    <row r="57" spans="1:5">
      <c r="A57" t="s">
        <v>151</v>
      </c>
      <c r="B57" s="3" t="s">
        <v>152</v>
      </c>
      <c r="C57" t="s">
        <v>2138</v>
      </c>
      <c r="D57" s="4" t="s">
        <v>45</v>
      </c>
      <c r="E57" s="1">
        <v>44139</v>
      </c>
    </row>
    <row r="58" spans="1:5">
      <c r="A58" t="s">
        <v>153</v>
      </c>
      <c r="B58" s="3" t="s">
        <v>154</v>
      </c>
      <c r="C58" t="s">
        <v>2139</v>
      </c>
      <c r="D58" s="4" t="s">
        <v>45</v>
      </c>
      <c r="E58" s="1">
        <v>44140</v>
      </c>
    </row>
    <row r="59" spans="1:5">
      <c r="A59" t="s">
        <v>155</v>
      </c>
      <c r="B59" s="3" t="s">
        <v>156</v>
      </c>
      <c r="C59" t="s">
        <v>2140</v>
      </c>
      <c r="D59" s="4" t="s">
        <v>45</v>
      </c>
      <c r="E59" s="1">
        <v>44140</v>
      </c>
    </row>
    <row r="60" spans="1:5">
      <c r="A60" t="s">
        <v>157</v>
      </c>
      <c r="B60" s="3" t="s">
        <v>158</v>
      </c>
      <c r="C60" t="s">
        <v>2141</v>
      </c>
      <c r="D60" s="4" t="s">
        <v>45</v>
      </c>
      <c r="E60" s="1">
        <v>44141</v>
      </c>
    </row>
    <row r="61" spans="1:5">
      <c r="A61" t="s">
        <v>159</v>
      </c>
      <c r="B61" s="3" t="s">
        <v>160</v>
      </c>
      <c r="C61" t="s">
        <v>2142</v>
      </c>
      <c r="D61" s="4" t="s">
        <v>45</v>
      </c>
      <c r="E61" s="1">
        <v>44144</v>
      </c>
    </row>
    <row r="62" spans="1:5">
      <c r="A62" t="s">
        <v>161</v>
      </c>
      <c r="B62" s="3" t="s">
        <v>162</v>
      </c>
      <c r="C62" t="s">
        <v>2143</v>
      </c>
      <c r="D62" s="4" t="s">
        <v>45</v>
      </c>
      <c r="E62" s="1">
        <v>44144</v>
      </c>
    </row>
    <row r="63" spans="1:5">
      <c r="A63" t="s">
        <v>163</v>
      </c>
      <c r="B63" s="3" t="s">
        <v>164</v>
      </c>
      <c r="C63" t="s">
        <v>2144</v>
      </c>
      <c r="D63" s="4" t="s">
        <v>45</v>
      </c>
      <c r="E63" s="1">
        <v>44146</v>
      </c>
    </row>
    <row r="64" spans="1:5">
      <c r="A64" t="s">
        <v>330</v>
      </c>
      <c r="B64" s="3" t="s">
        <v>331</v>
      </c>
      <c r="C64" t="s">
        <v>2145</v>
      </c>
      <c r="D64" s="4" t="s">
        <v>332</v>
      </c>
      <c r="E64" s="1">
        <v>44146</v>
      </c>
    </row>
    <row r="65" spans="1:5">
      <c r="A65" t="s">
        <v>165</v>
      </c>
      <c r="B65" s="3" t="s">
        <v>166</v>
      </c>
      <c r="C65" t="s">
        <v>1982</v>
      </c>
      <c r="D65" s="4" t="s">
        <v>45</v>
      </c>
      <c r="E65" s="1">
        <v>44147</v>
      </c>
    </row>
    <row r="66" spans="1:5">
      <c r="A66" t="s">
        <v>167</v>
      </c>
      <c r="B66" s="3" t="s">
        <v>168</v>
      </c>
      <c r="C66" t="s">
        <v>2146</v>
      </c>
      <c r="D66" s="4" t="s">
        <v>45</v>
      </c>
      <c r="E66" s="1">
        <v>44148</v>
      </c>
    </row>
    <row r="67" spans="1:5">
      <c r="A67" t="s">
        <v>169</v>
      </c>
      <c r="B67" s="3" t="s">
        <v>170</v>
      </c>
      <c r="C67" t="s">
        <v>1983</v>
      </c>
      <c r="D67" s="4" t="s">
        <v>45</v>
      </c>
      <c r="E67" s="1">
        <v>44152</v>
      </c>
    </row>
    <row r="68" spans="1:5">
      <c r="A68" t="s">
        <v>171</v>
      </c>
      <c r="B68" s="3" t="s">
        <v>172</v>
      </c>
      <c r="C68" t="s">
        <v>1984</v>
      </c>
      <c r="D68" s="4" t="s">
        <v>45</v>
      </c>
      <c r="E68" s="1">
        <v>44153</v>
      </c>
    </row>
    <row r="69" spans="1:5">
      <c r="A69" t="s">
        <v>173</v>
      </c>
      <c r="B69" s="3" t="s">
        <v>174</v>
      </c>
      <c r="C69" t="s">
        <v>2147</v>
      </c>
      <c r="D69" s="4" t="s">
        <v>45</v>
      </c>
      <c r="E69" s="1">
        <v>44154</v>
      </c>
    </row>
    <row r="70" spans="1:5">
      <c r="A70" t="s">
        <v>175</v>
      </c>
      <c r="B70" s="3" t="s">
        <v>176</v>
      </c>
      <c r="C70" t="s">
        <v>2148</v>
      </c>
      <c r="D70" s="4" t="s">
        <v>45</v>
      </c>
      <c r="E70" s="1">
        <v>44155</v>
      </c>
    </row>
    <row r="71" spans="1:5">
      <c r="A71" t="s">
        <v>177</v>
      </c>
      <c r="B71" s="3" t="s">
        <v>178</v>
      </c>
      <c r="C71" t="s">
        <v>2149</v>
      </c>
      <c r="D71" s="4" t="s">
        <v>45</v>
      </c>
      <c r="E71" s="1">
        <v>44155</v>
      </c>
    </row>
    <row r="72" spans="1:5">
      <c r="A72" t="s">
        <v>179</v>
      </c>
      <c r="B72" s="3" t="s">
        <v>180</v>
      </c>
      <c r="C72" t="s">
        <v>2150</v>
      </c>
      <c r="D72" s="4" t="s">
        <v>45</v>
      </c>
      <c r="E72" s="1">
        <v>44158</v>
      </c>
    </row>
    <row r="73" spans="1:5">
      <c r="A73" t="s">
        <v>181</v>
      </c>
      <c r="B73" s="3" t="s">
        <v>182</v>
      </c>
      <c r="C73" t="s">
        <v>2151</v>
      </c>
      <c r="D73" s="4" t="s">
        <v>45</v>
      </c>
      <c r="E73" s="1">
        <v>44158</v>
      </c>
    </row>
    <row r="74" spans="1:5">
      <c r="A74" t="s">
        <v>183</v>
      </c>
      <c r="B74" s="3" t="s">
        <v>184</v>
      </c>
      <c r="C74" t="s">
        <v>1877</v>
      </c>
      <c r="D74" s="4" t="s">
        <v>45</v>
      </c>
      <c r="E74" s="1">
        <v>44158</v>
      </c>
    </row>
    <row r="75" spans="1:5">
      <c r="A75" t="s">
        <v>185</v>
      </c>
      <c r="B75" s="3" t="s">
        <v>186</v>
      </c>
      <c r="C75" t="s">
        <v>2152</v>
      </c>
      <c r="D75" s="4" t="s">
        <v>45</v>
      </c>
      <c r="E75" s="1">
        <v>44159</v>
      </c>
    </row>
    <row r="76" spans="1:5">
      <c r="A76" t="s">
        <v>187</v>
      </c>
      <c r="B76" s="3" t="s">
        <v>188</v>
      </c>
      <c r="C76" t="s">
        <v>2153</v>
      </c>
      <c r="D76" s="4" t="s">
        <v>45</v>
      </c>
      <c r="E76" s="1">
        <v>44159</v>
      </c>
    </row>
    <row r="77" spans="1:5">
      <c r="A77" t="s">
        <v>189</v>
      </c>
      <c r="B77" s="3" t="s">
        <v>190</v>
      </c>
      <c r="C77" t="s">
        <v>2154</v>
      </c>
      <c r="D77" s="4" t="s">
        <v>45</v>
      </c>
      <c r="E77" s="1">
        <v>44159</v>
      </c>
    </row>
    <row r="78" spans="1:5">
      <c r="A78" t="s">
        <v>43</v>
      </c>
      <c r="B78" s="3" t="s">
        <v>44</v>
      </c>
      <c r="C78" t="s">
        <v>2155</v>
      </c>
      <c r="D78" s="4" t="s">
        <v>45</v>
      </c>
      <c r="E78" s="1">
        <v>44160</v>
      </c>
    </row>
    <row r="79" spans="1:5">
      <c r="A79" t="s">
        <v>191</v>
      </c>
      <c r="B79" s="3" t="s">
        <v>192</v>
      </c>
      <c r="C79" t="s">
        <v>2156</v>
      </c>
      <c r="D79" s="4" t="s">
        <v>45</v>
      </c>
      <c r="E79" s="1">
        <v>44160</v>
      </c>
    </row>
    <row r="80" spans="1:5">
      <c r="A80" s="2" t="s">
        <v>2791</v>
      </c>
      <c r="B80" s="3" t="s">
        <v>193</v>
      </c>
      <c r="C80" t="s">
        <v>2157</v>
      </c>
      <c r="D80" s="4" t="s">
        <v>45</v>
      </c>
      <c r="E80" s="1">
        <v>44160</v>
      </c>
    </row>
    <row r="81" spans="1:5">
      <c r="A81" t="s">
        <v>194</v>
      </c>
      <c r="B81" s="3" t="s">
        <v>195</v>
      </c>
      <c r="C81" t="s">
        <v>2158</v>
      </c>
      <c r="D81" s="4" t="s">
        <v>45</v>
      </c>
      <c r="E81" s="1">
        <v>44161</v>
      </c>
    </row>
    <row r="82" spans="1:5">
      <c r="A82" t="s">
        <v>196</v>
      </c>
      <c r="B82" s="3" t="s">
        <v>197</v>
      </c>
      <c r="C82" t="s">
        <v>2159</v>
      </c>
      <c r="D82" s="4" t="s">
        <v>45</v>
      </c>
      <c r="E82" s="1">
        <v>44162</v>
      </c>
    </row>
    <row r="83" spans="1:5">
      <c r="A83" t="s">
        <v>198</v>
      </c>
      <c r="B83" s="3" t="s">
        <v>199</v>
      </c>
      <c r="C83" t="s">
        <v>2160</v>
      </c>
      <c r="D83" s="4" t="s">
        <v>45</v>
      </c>
      <c r="E83" s="1">
        <v>44165</v>
      </c>
    </row>
    <row r="84" spans="1:5">
      <c r="A84" t="s">
        <v>200</v>
      </c>
      <c r="B84" s="3" t="s">
        <v>201</v>
      </c>
      <c r="C84" t="s">
        <v>2161</v>
      </c>
      <c r="D84" s="4" t="s">
        <v>45</v>
      </c>
      <c r="E84" s="1">
        <v>44165</v>
      </c>
    </row>
    <row r="85" spans="1:5">
      <c r="A85" t="s">
        <v>202</v>
      </c>
      <c r="B85" s="3" t="s">
        <v>203</v>
      </c>
      <c r="C85" t="s">
        <v>2162</v>
      </c>
      <c r="D85" s="4" t="s">
        <v>45</v>
      </c>
      <c r="E85" s="1">
        <v>44166</v>
      </c>
    </row>
    <row r="86" spans="1:5">
      <c r="A86" t="s">
        <v>204</v>
      </c>
      <c r="B86" s="3" t="s">
        <v>205</v>
      </c>
      <c r="C86" t="s">
        <v>1878</v>
      </c>
      <c r="D86" s="4" t="s">
        <v>45</v>
      </c>
      <c r="E86" s="1">
        <v>44166</v>
      </c>
    </row>
    <row r="87" spans="1:5">
      <c r="A87" t="s">
        <v>206</v>
      </c>
      <c r="B87" s="3" t="s">
        <v>207</v>
      </c>
      <c r="C87" t="s">
        <v>2163</v>
      </c>
      <c r="D87" s="4" t="s">
        <v>45</v>
      </c>
      <c r="E87" s="1">
        <v>44168</v>
      </c>
    </row>
    <row r="88" spans="1:5">
      <c r="A88" t="s">
        <v>208</v>
      </c>
      <c r="B88" s="3" t="s">
        <v>209</v>
      </c>
      <c r="C88" t="s">
        <v>2164</v>
      </c>
      <c r="D88" s="4" t="s">
        <v>45</v>
      </c>
      <c r="E88" s="1">
        <v>44169</v>
      </c>
    </row>
    <row r="89" spans="1:5">
      <c r="A89" t="s">
        <v>210</v>
      </c>
      <c r="B89" s="3" t="s">
        <v>211</v>
      </c>
      <c r="C89" t="s">
        <v>2165</v>
      </c>
      <c r="D89" s="4" t="s">
        <v>45</v>
      </c>
      <c r="E89" s="1">
        <v>44172</v>
      </c>
    </row>
    <row r="90" spans="1:5">
      <c r="A90" t="s">
        <v>212</v>
      </c>
      <c r="B90" s="3" t="s">
        <v>213</v>
      </c>
      <c r="C90" t="s">
        <v>2166</v>
      </c>
      <c r="D90" s="4" t="s">
        <v>45</v>
      </c>
      <c r="E90" s="1">
        <v>44172</v>
      </c>
    </row>
    <row r="91" spans="1:5">
      <c r="A91" t="s">
        <v>214</v>
      </c>
      <c r="B91" s="3" t="s">
        <v>215</v>
      </c>
      <c r="C91" t="s">
        <v>2167</v>
      </c>
      <c r="D91" s="4" t="s">
        <v>45</v>
      </c>
      <c r="E91" s="1">
        <v>44173</v>
      </c>
    </row>
    <row r="92" spans="1:5">
      <c r="A92" t="s">
        <v>216</v>
      </c>
      <c r="B92" s="3" t="s">
        <v>217</v>
      </c>
      <c r="C92" t="s">
        <v>2168</v>
      </c>
      <c r="D92" s="4" t="s">
        <v>45</v>
      </c>
      <c r="E92" s="1">
        <v>44173</v>
      </c>
    </row>
    <row r="93" spans="1:5">
      <c r="A93" t="s">
        <v>1870</v>
      </c>
      <c r="B93" s="3" t="s">
        <v>1871</v>
      </c>
      <c r="C93" t="s">
        <v>2169</v>
      </c>
      <c r="D93" s="4" t="s">
        <v>45</v>
      </c>
      <c r="E93" s="1">
        <v>44176</v>
      </c>
    </row>
    <row r="94" spans="1:5">
      <c r="A94" t="s">
        <v>218</v>
      </c>
      <c r="B94" s="3" t="s">
        <v>219</v>
      </c>
      <c r="C94" t="s">
        <v>1879</v>
      </c>
      <c r="D94" s="4" t="s">
        <v>45</v>
      </c>
      <c r="E94" s="1">
        <v>44179</v>
      </c>
    </row>
    <row r="95" spans="1:5">
      <c r="A95" t="s">
        <v>220</v>
      </c>
      <c r="B95" s="3" t="s">
        <v>221</v>
      </c>
      <c r="C95" t="s">
        <v>2170</v>
      </c>
      <c r="D95" s="4" t="s">
        <v>45</v>
      </c>
      <c r="E95" s="1">
        <v>44181</v>
      </c>
    </row>
    <row r="96" spans="1:5">
      <c r="A96" t="s">
        <v>222</v>
      </c>
      <c r="B96" s="3" t="s">
        <v>223</v>
      </c>
      <c r="C96" t="s">
        <v>2171</v>
      </c>
      <c r="D96" s="4" t="s">
        <v>45</v>
      </c>
      <c r="E96" s="1">
        <v>44181</v>
      </c>
    </row>
    <row r="97" spans="1:5">
      <c r="A97" t="s">
        <v>224</v>
      </c>
      <c r="B97" s="3" t="s">
        <v>225</v>
      </c>
      <c r="C97" t="s">
        <v>2172</v>
      </c>
      <c r="D97" s="4" t="s">
        <v>45</v>
      </c>
      <c r="E97" s="1">
        <v>44182</v>
      </c>
    </row>
    <row r="98" spans="1:5">
      <c r="A98" t="s">
        <v>226</v>
      </c>
      <c r="B98" s="3" t="s">
        <v>227</v>
      </c>
      <c r="C98" t="s">
        <v>2173</v>
      </c>
      <c r="D98" s="4" t="s">
        <v>45</v>
      </c>
      <c r="E98" s="1">
        <v>44207</v>
      </c>
    </row>
    <row r="99" spans="1:5">
      <c r="A99" t="s">
        <v>228</v>
      </c>
      <c r="B99" s="3" t="s">
        <v>229</v>
      </c>
      <c r="C99" t="s">
        <v>2174</v>
      </c>
      <c r="D99" s="4" t="s">
        <v>45</v>
      </c>
      <c r="E99" s="1">
        <v>44208</v>
      </c>
    </row>
    <row r="100" spans="1:5">
      <c r="A100" t="s">
        <v>230</v>
      </c>
      <c r="B100" s="3" t="s">
        <v>231</v>
      </c>
      <c r="C100" t="s">
        <v>1880</v>
      </c>
      <c r="D100" s="4" t="s">
        <v>45</v>
      </c>
      <c r="E100" s="1">
        <v>44208</v>
      </c>
    </row>
    <row r="101" spans="1:5">
      <c r="A101" t="s">
        <v>232</v>
      </c>
      <c r="B101" s="3" t="s">
        <v>233</v>
      </c>
      <c r="C101" t="s">
        <v>2175</v>
      </c>
      <c r="D101" s="4" t="s">
        <v>45</v>
      </c>
      <c r="E101" s="1">
        <v>44209</v>
      </c>
    </row>
    <row r="102" spans="1:5">
      <c r="A102" t="s">
        <v>234</v>
      </c>
      <c r="B102" s="3" t="s">
        <v>235</v>
      </c>
      <c r="C102" t="s">
        <v>2176</v>
      </c>
      <c r="D102" s="4" t="s">
        <v>45</v>
      </c>
      <c r="E102" s="1">
        <v>44209</v>
      </c>
    </row>
    <row r="103" spans="1:5">
      <c r="A103" t="s">
        <v>236</v>
      </c>
      <c r="B103" s="3" t="s">
        <v>237</v>
      </c>
      <c r="C103" t="s">
        <v>2177</v>
      </c>
      <c r="D103" s="4" t="s">
        <v>45</v>
      </c>
      <c r="E103" s="1">
        <v>44210</v>
      </c>
    </row>
    <row r="104" spans="1:5">
      <c r="A104" t="s">
        <v>238</v>
      </c>
      <c r="B104" s="3" t="s">
        <v>239</v>
      </c>
      <c r="C104" t="s">
        <v>2178</v>
      </c>
      <c r="D104" s="4" t="s">
        <v>45</v>
      </c>
      <c r="E104" s="1">
        <v>44214</v>
      </c>
    </row>
    <row r="105" spans="1:5">
      <c r="A105" s="2" t="s">
        <v>2793</v>
      </c>
      <c r="B105" s="3" t="s">
        <v>240</v>
      </c>
      <c r="C105" t="s">
        <v>2179</v>
      </c>
      <c r="D105" s="4" t="s">
        <v>45</v>
      </c>
      <c r="E105" s="1">
        <v>44214</v>
      </c>
    </row>
    <row r="106" spans="1:5">
      <c r="A106" t="s">
        <v>241</v>
      </c>
      <c r="B106" s="3" t="s">
        <v>242</v>
      </c>
      <c r="C106" t="s">
        <v>2180</v>
      </c>
      <c r="D106" s="4" t="s">
        <v>45</v>
      </c>
      <c r="E106" s="1">
        <v>44215</v>
      </c>
    </row>
    <row r="107" spans="1:5">
      <c r="A107" t="s">
        <v>243</v>
      </c>
      <c r="B107" s="3" t="s">
        <v>244</v>
      </c>
      <c r="C107" t="s">
        <v>2181</v>
      </c>
      <c r="D107" s="4" t="s">
        <v>45</v>
      </c>
      <c r="E107" s="1">
        <v>44215</v>
      </c>
    </row>
    <row r="108" spans="1:5">
      <c r="A108" t="s">
        <v>245</v>
      </c>
      <c r="B108" s="3" t="s">
        <v>246</v>
      </c>
      <c r="C108" t="s">
        <v>2182</v>
      </c>
      <c r="D108" s="4" t="s">
        <v>45</v>
      </c>
      <c r="E108" s="1">
        <v>44216</v>
      </c>
    </row>
    <row r="109" spans="1:5">
      <c r="A109" t="s">
        <v>247</v>
      </c>
      <c r="B109" s="3" t="s">
        <v>248</v>
      </c>
      <c r="C109" t="s">
        <v>2183</v>
      </c>
      <c r="D109" s="4" t="s">
        <v>45</v>
      </c>
      <c r="E109" s="1">
        <v>44217</v>
      </c>
    </row>
    <row r="110" spans="1:5">
      <c r="A110" t="s">
        <v>249</v>
      </c>
      <c r="B110" s="3" t="s">
        <v>250</v>
      </c>
      <c r="C110" t="s">
        <v>2184</v>
      </c>
      <c r="D110" s="4" t="s">
        <v>45</v>
      </c>
      <c r="E110" s="1">
        <v>44218</v>
      </c>
    </row>
    <row r="111" spans="1:5">
      <c r="A111" t="s">
        <v>251</v>
      </c>
      <c r="B111" s="3" t="s">
        <v>252</v>
      </c>
      <c r="C111" t="s">
        <v>2185</v>
      </c>
      <c r="D111" s="4" t="s">
        <v>45</v>
      </c>
      <c r="E111" s="1">
        <v>44221</v>
      </c>
    </row>
    <row r="112" spans="1:5">
      <c r="A112" t="s">
        <v>253</v>
      </c>
      <c r="B112" s="3" t="s">
        <v>254</v>
      </c>
      <c r="C112" t="s">
        <v>2186</v>
      </c>
      <c r="D112" s="4" t="s">
        <v>45</v>
      </c>
      <c r="E112" s="1">
        <v>44221</v>
      </c>
    </row>
    <row r="113" spans="1:5">
      <c r="A113" t="s">
        <v>333</v>
      </c>
      <c r="B113" s="3" t="s">
        <v>334</v>
      </c>
      <c r="C113" t="s">
        <v>2187</v>
      </c>
      <c r="D113" s="4" t="s">
        <v>332</v>
      </c>
      <c r="E113" s="1">
        <v>44221</v>
      </c>
    </row>
    <row r="114" spans="1:5">
      <c r="A114" s="2" t="s">
        <v>2793</v>
      </c>
      <c r="B114" s="3" t="s">
        <v>379</v>
      </c>
      <c r="C114" t="s">
        <v>2188</v>
      </c>
      <c r="D114" s="4" t="s">
        <v>332</v>
      </c>
      <c r="E114" s="1">
        <v>44221</v>
      </c>
    </row>
    <row r="115" spans="1:5">
      <c r="A115" t="s">
        <v>255</v>
      </c>
      <c r="B115" s="3" t="s">
        <v>256</v>
      </c>
      <c r="C115" t="s">
        <v>2189</v>
      </c>
      <c r="D115" s="4" t="s">
        <v>45</v>
      </c>
      <c r="E115" s="1">
        <v>44222</v>
      </c>
    </row>
    <row r="116" spans="1:5">
      <c r="A116" t="s">
        <v>257</v>
      </c>
      <c r="B116" s="3" t="s">
        <v>258</v>
      </c>
      <c r="C116" t="s">
        <v>2190</v>
      </c>
      <c r="D116" s="4" t="s">
        <v>45</v>
      </c>
      <c r="E116" s="1">
        <v>44223</v>
      </c>
    </row>
    <row r="117" spans="1:5">
      <c r="A117" t="s">
        <v>259</v>
      </c>
      <c r="B117" s="3" t="s">
        <v>260</v>
      </c>
      <c r="C117" t="s">
        <v>2191</v>
      </c>
      <c r="D117" s="4" t="s">
        <v>45</v>
      </c>
      <c r="E117" s="1">
        <v>44223</v>
      </c>
    </row>
    <row r="118" spans="1:5">
      <c r="A118" t="s">
        <v>261</v>
      </c>
      <c r="B118" s="3" t="s">
        <v>262</v>
      </c>
      <c r="C118" t="s">
        <v>2192</v>
      </c>
      <c r="D118" s="4" t="s">
        <v>45</v>
      </c>
      <c r="E118" s="1">
        <v>44223</v>
      </c>
    </row>
    <row r="119" spans="1:5">
      <c r="A119" t="s">
        <v>263</v>
      </c>
      <c r="B119" s="3" t="s">
        <v>264</v>
      </c>
      <c r="C119" t="s">
        <v>2193</v>
      </c>
      <c r="D119" s="4" t="s">
        <v>45</v>
      </c>
      <c r="E119" s="1">
        <v>44224</v>
      </c>
    </row>
    <row r="120" spans="1:5">
      <c r="A120" t="s">
        <v>265</v>
      </c>
      <c r="B120" s="3" t="s">
        <v>266</v>
      </c>
      <c r="C120" t="s">
        <v>2186</v>
      </c>
      <c r="D120" s="4" t="s">
        <v>45</v>
      </c>
      <c r="E120" s="1">
        <v>44225</v>
      </c>
    </row>
    <row r="121" spans="1:5">
      <c r="A121" t="s">
        <v>267</v>
      </c>
      <c r="B121" s="3" t="s">
        <v>268</v>
      </c>
      <c r="C121" t="s">
        <v>2194</v>
      </c>
      <c r="D121" s="4" t="s">
        <v>45</v>
      </c>
      <c r="E121" s="1">
        <v>44228</v>
      </c>
    </row>
    <row r="122" spans="1:5">
      <c r="A122" t="s">
        <v>269</v>
      </c>
      <c r="B122" s="3" t="s">
        <v>270</v>
      </c>
      <c r="C122" t="s">
        <v>2195</v>
      </c>
      <c r="D122" s="4" t="s">
        <v>45</v>
      </c>
      <c r="E122" s="1">
        <v>44229</v>
      </c>
    </row>
    <row r="123" spans="1:5">
      <c r="A123" t="s">
        <v>271</v>
      </c>
      <c r="B123" s="3" t="s">
        <v>272</v>
      </c>
      <c r="C123" t="s">
        <v>2196</v>
      </c>
      <c r="D123" s="4" t="s">
        <v>45</v>
      </c>
      <c r="E123" s="1">
        <v>44230</v>
      </c>
    </row>
    <row r="124" spans="1:5">
      <c r="A124" t="s">
        <v>273</v>
      </c>
      <c r="B124" s="3" t="s">
        <v>274</v>
      </c>
      <c r="C124" t="s">
        <v>2197</v>
      </c>
      <c r="D124" s="4" t="s">
        <v>45</v>
      </c>
      <c r="E124" s="1">
        <v>44230</v>
      </c>
    </row>
    <row r="125" spans="1:5">
      <c r="A125" t="s">
        <v>275</v>
      </c>
      <c r="B125" s="3" t="s">
        <v>276</v>
      </c>
      <c r="C125" t="s">
        <v>2198</v>
      </c>
      <c r="D125" s="4" t="s">
        <v>45</v>
      </c>
      <c r="E125" s="1">
        <v>44232</v>
      </c>
    </row>
    <row r="126" spans="1:5">
      <c r="A126" t="s">
        <v>277</v>
      </c>
      <c r="B126" s="3" t="s">
        <v>278</v>
      </c>
      <c r="C126" t="s">
        <v>2199</v>
      </c>
      <c r="D126" s="4" t="s">
        <v>45</v>
      </c>
      <c r="E126" s="1">
        <v>44237</v>
      </c>
    </row>
    <row r="127" spans="1:5">
      <c r="A127" t="s">
        <v>335</v>
      </c>
      <c r="B127" s="3" t="s">
        <v>336</v>
      </c>
      <c r="C127" t="s">
        <v>2200</v>
      </c>
      <c r="D127" s="4" t="s">
        <v>332</v>
      </c>
      <c r="E127" s="1">
        <v>44237</v>
      </c>
    </row>
    <row r="128" spans="1:5">
      <c r="A128" t="s">
        <v>283</v>
      </c>
      <c r="B128" s="3" t="s">
        <v>284</v>
      </c>
      <c r="C128" t="s">
        <v>2201</v>
      </c>
      <c r="D128" s="4" t="s">
        <v>45</v>
      </c>
      <c r="E128" s="1">
        <v>44238</v>
      </c>
    </row>
    <row r="129" spans="1:5">
      <c r="A129" t="s">
        <v>293</v>
      </c>
      <c r="B129" s="3" t="s">
        <v>294</v>
      </c>
      <c r="C129" t="s">
        <v>2202</v>
      </c>
      <c r="D129" s="4" t="s">
        <v>45</v>
      </c>
      <c r="E129" s="1">
        <v>44239</v>
      </c>
    </row>
    <row r="130" spans="1:5">
      <c r="A130" t="s">
        <v>301</v>
      </c>
      <c r="B130" s="3" t="s">
        <v>302</v>
      </c>
      <c r="C130" t="s">
        <v>2203</v>
      </c>
      <c r="D130" s="4" t="s">
        <v>45</v>
      </c>
      <c r="E130" s="1">
        <v>44239</v>
      </c>
    </row>
    <row r="131" spans="1:5">
      <c r="A131" t="s">
        <v>317</v>
      </c>
      <c r="B131" s="3" t="s">
        <v>318</v>
      </c>
      <c r="C131" t="s">
        <v>2204</v>
      </c>
      <c r="D131" s="4" t="s">
        <v>45</v>
      </c>
      <c r="E131" s="1">
        <v>44242</v>
      </c>
    </row>
    <row r="132" spans="1:5">
      <c r="A132" t="s">
        <v>370</v>
      </c>
      <c r="B132" s="3" t="s">
        <v>371</v>
      </c>
      <c r="C132" t="s">
        <v>2205</v>
      </c>
      <c r="D132" s="4" t="s">
        <v>45</v>
      </c>
      <c r="E132" s="1">
        <v>44242</v>
      </c>
    </row>
    <row r="133" spans="1:5">
      <c r="A133" s="2" t="s">
        <v>2794</v>
      </c>
      <c r="B133" s="3" t="s">
        <v>406</v>
      </c>
      <c r="C133" t="s">
        <v>2206</v>
      </c>
      <c r="D133" s="4" t="s">
        <v>45</v>
      </c>
      <c r="E133" s="1">
        <v>44242</v>
      </c>
    </row>
    <row r="134" spans="1:5">
      <c r="A134" t="s">
        <v>279</v>
      </c>
      <c r="B134" s="3" t="s">
        <v>280</v>
      </c>
      <c r="C134" t="s">
        <v>2207</v>
      </c>
      <c r="D134" s="4" t="s">
        <v>45</v>
      </c>
      <c r="E134" s="1">
        <v>44243</v>
      </c>
    </row>
    <row r="135" spans="1:5">
      <c r="A135" t="s">
        <v>281</v>
      </c>
      <c r="B135" s="3" t="s">
        <v>282</v>
      </c>
      <c r="C135" t="s">
        <v>2208</v>
      </c>
      <c r="D135" s="4" t="s">
        <v>45</v>
      </c>
      <c r="E135" s="1">
        <v>44243</v>
      </c>
    </row>
    <row r="136" spans="1:5">
      <c r="A136" t="s">
        <v>285</v>
      </c>
      <c r="B136" s="3" t="s">
        <v>286</v>
      </c>
      <c r="C136" t="s">
        <v>2209</v>
      </c>
      <c r="D136" s="4" t="s">
        <v>45</v>
      </c>
      <c r="E136" s="1">
        <v>44244</v>
      </c>
    </row>
    <row r="137" spans="1:5">
      <c r="A137" t="s">
        <v>287</v>
      </c>
      <c r="B137" s="3" t="s">
        <v>288</v>
      </c>
      <c r="C137" t="s">
        <v>2210</v>
      </c>
      <c r="D137" s="4" t="s">
        <v>45</v>
      </c>
      <c r="E137" s="1">
        <v>44244</v>
      </c>
    </row>
    <row r="138" spans="1:5">
      <c r="A138" t="s">
        <v>289</v>
      </c>
      <c r="B138" s="3" t="s">
        <v>290</v>
      </c>
      <c r="C138" t="s">
        <v>2211</v>
      </c>
      <c r="D138" s="4" t="s">
        <v>45</v>
      </c>
      <c r="E138" s="1">
        <v>44244</v>
      </c>
    </row>
    <row r="139" spans="1:5">
      <c r="A139" t="s">
        <v>337</v>
      </c>
      <c r="B139" s="3" t="s">
        <v>338</v>
      </c>
      <c r="C139" t="s">
        <v>2212</v>
      </c>
      <c r="D139" s="4" t="s">
        <v>332</v>
      </c>
      <c r="E139" s="1">
        <v>44244</v>
      </c>
    </row>
    <row r="140" spans="1:5">
      <c r="A140" t="s">
        <v>291</v>
      </c>
      <c r="B140" s="3" t="s">
        <v>292</v>
      </c>
      <c r="C140" t="s">
        <v>2213</v>
      </c>
      <c r="D140" s="4" t="s">
        <v>45</v>
      </c>
      <c r="E140" s="1">
        <v>44245</v>
      </c>
    </row>
    <row r="141" spans="1:5">
      <c r="A141" t="s">
        <v>295</v>
      </c>
      <c r="B141" s="3" t="s">
        <v>296</v>
      </c>
      <c r="C141" t="s">
        <v>2214</v>
      </c>
      <c r="D141" s="4" t="s">
        <v>45</v>
      </c>
      <c r="E141" s="1">
        <v>44245</v>
      </c>
    </row>
    <row r="142" spans="1:5">
      <c r="A142" t="s">
        <v>297</v>
      </c>
      <c r="B142" s="3" t="s">
        <v>298</v>
      </c>
      <c r="C142" t="s">
        <v>2215</v>
      </c>
      <c r="D142" s="4" t="s">
        <v>45</v>
      </c>
      <c r="E142" s="1">
        <v>44245</v>
      </c>
    </row>
    <row r="143" spans="1:5">
      <c r="A143" t="s">
        <v>299</v>
      </c>
      <c r="B143" s="3" t="s">
        <v>300</v>
      </c>
      <c r="C143" t="s">
        <v>2216</v>
      </c>
      <c r="D143" s="4" t="s">
        <v>45</v>
      </c>
      <c r="E143" s="1">
        <v>44246</v>
      </c>
    </row>
    <row r="144" spans="1:5">
      <c r="A144" t="s">
        <v>303</v>
      </c>
      <c r="B144" s="3" t="s">
        <v>304</v>
      </c>
      <c r="C144" t="s">
        <v>1985</v>
      </c>
      <c r="D144" s="4" t="s">
        <v>45</v>
      </c>
      <c r="E144" s="1">
        <v>44246</v>
      </c>
    </row>
    <row r="145" spans="1:5">
      <c r="A145" t="s">
        <v>305</v>
      </c>
      <c r="B145" s="3" t="s">
        <v>306</v>
      </c>
      <c r="C145" t="s">
        <v>2217</v>
      </c>
      <c r="D145" s="4" t="s">
        <v>45</v>
      </c>
      <c r="E145" s="1">
        <v>44249</v>
      </c>
    </row>
    <row r="146" spans="1:5">
      <c r="A146" t="s">
        <v>307</v>
      </c>
      <c r="B146" s="3" t="s">
        <v>308</v>
      </c>
      <c r="C146" t="s">
        <v>1881</v>
      </c>
      <c r="D146" s="4" t="s">
        <v>45</v>
      </c>
      <c r="E146" s="1">
        <v>44249</v>
      </c>
    </row>
    <row r="147" spans="1:5">
      <c r="A147" s="2" t="s">
        <v>1316</v>
      </c>
      <c r="B147" s="3" t="s">
        <v>339</v>
      </c>
      <c r="C147" t="s">
        <v>1882</v>
      </c>
      <c r="D147" s="4" t="s">
        <v>332</v>
      </c>
      <c r="E147" s="1">
        <v>44250</v>
      </c>
    </row>
    <row r="148" spans="1:5">
      <c r="A148" t="s">
        <v>309</v>
      </c>
      <c r="B148" s="3" t="s">
        <v>310</v>
      </c>
      <c r="C148" t="s">
        <v>2218</v>
      </c>
      <c r="D148" s="4" t="s">
        <v>45</v>
      </c>
      <c r="E148" s="1">
        <v>44251</v>
      </c>
    </row>
    <row r="149" spans="1:5">
      <c r="A149" t="s">
        <v>311</v>
      </c>
      <c r="B149" s="3" t="s">
        <v>312</v>
      </c>
      <c r="C149" t="s">
        <v>2219</v>
      </c>
      <c r="D149" s="4" t="s">
        <v>45</v>
      </c>
      <c r="E149" s="1">
        <v>44251</v>
      </c>
    </row>
    <row r="150" spans="1:5">
      <c r="A150" t="s">
        <v>313</v>
      </c>
      <c r="B150" s="3" t="s">
        <v>314</v>
      </c>
      <c r="C150" t="s">
        <v>2220</v>
      </c>
      <c r="D150" s="4" t="s">
        <v>45</v>
      </c>
      <c r="E150" s="1">
        <v>44252</v>
      </c>
    </row>
    <row r="151" spans="1:5">
      <c r="A151" t="s">
        <v>315</v>
      </c>
      <c r="B151" s="3" t="s">
        <v>316</v>
      </c>
      <c r="C151" t="s">
        <v>2221</v>
      </c>
      <c r="D151" s="4" t="s">
        <v>45</v>
      </c>
      <c r="E151" s="1">
        <v>44252</v>
      </c>
    </row>
    <row r="152" spans="1:5">
      <c r="A152" t="s">
        <v>319</v>
      </c>
      <c r="B152" s="3" t="s">
        <v>320</v>
      </c>
      <c r="C152" t="s">
        <v>2222</v>
      </c>
      <c r="D152" s="4" t="s">
        <v>45</v>
      </c>
      <c r="E152" s="1">
        <v>44253</v>
      </c>
    </row>
    <row r="153" spans="1:5">
      <c r="A153" t="s">
        <v>321</v>
      </c>
      <c r="B153" s="3" t="s">
        <v>322</v>
      </c>
      <c r="C153" t="s">
        <v>2223</v>
      </c>
      <c r="D153" s="4" t="s">
        <v>45</v>
      </c>
      <c r="E153" s="1">
        <v>44256</v>
      </c>
    </row>
    <row r="154" spans="1:5">
      <c r="A154" t="s">
        <v>323</v>
      </c>
      <c r="B154" s="3" t="s">
        <v>324</v>
      </c>
      <c r="C154" t="s">
        <v>2224</v>
      </c>
      <c r="D154" s="4" t="s">
        <v>45</v>
      </c>
      <c r="E154" s="1">
        <v>44256</v>
      </c>
    </row>
    <row r="155" spans="1:5">
      <c r="A155" t="s">
        <v>325</v>
      </c>
      <c r="B155" s="3" t="s">
        <v>326</v>
      </c>
      <c r="C155" t="s">
        <v>2225</v>
      </c>
      <c r="D155" s="4" t="s">
        <v>45</v>
      </c>
      <c r="E155" s="1">
        <v>44256</v>
      </c>
    </row>
    <row r="156" spans="1:5">
      <c r="A156" t="s">
        <v>327</v>
      </c>
      <c r="B156" s="3" t="s">
        <v>328</v>
      </c>
      <c r="C156" t="s">
        <v>2226</v>
      </c>
      <c r="D156" s="4" t="s">
        <v>45</v>
      </c>
      <c r="E156" s="1">
        <v>44256</v>
      </c>
    </row>
    <row r="157" spans="1:5">
      <c r="A157" s="2" t="s">
        <v>2795</v>
      </c>
      <c r="B157" s="3" t="s">
        <v>329</v>
      </c>
      <c r="C157" t="s">
        <v>2227</v>
      </c>
      <c r="D157" s="4" t="s">
        <v>45</v>
      </c>
      <c r="E157" s="1">
        <v>44257</v>
      </c>
    </row>
    <row r="158" spans="1:5">
      <c r="A158" t="s">
        <v>372</v>
      </c>
      <c r="B158" s="3" t="s">
        <v>373</v>
      </c>
      <c r="C158" t="s">
        <v>2228</v>
      </c>
      <c r="D158" s="4" t="s">
        <v>45</v>
      </c>
      <c r="E158" s="1">
        <v>44258</v>
      </c>
    </row>
    <row r="159" spans="1:5">
      <c r="A159" t="s">
        <v>374</v>
      </c>
      <c r="B159" s="3" t="s">
        <v>375</v>
      </c>
      <c r="C159" t="s">
        <v>2229</v>
      </c>
      <c r="D159" s="4" t="s">
        <v>45</v>
      </c>
      <c r="E159" s="1">
        <v>44259</v>
      </c>
    </row>
    <row r="160" spans="1:5">
      <c r="A160" s="2" t="s">
        <v>2796</v>
      </c>
      <c r="B160" s="3" t="s">
        <v>376</v>
      </c>
      <c r="C160" t="s">
        <v>2230</v>
      </c>
      <c r="D160" s="4" t="s">
        <v>45</v>
      </c>
      <c r="E160" s="1">
        <v>44259</v>
      </c>
    </row>
    <row r="161" spans="1:5">
      <c r="A161" t="s">
        <v>377</v>
      </c>
      <c r="B161" s="3" t="s">
        <v>378</v>
      </c>
      <c r="C161" t="s">
        <v>2231</v>
      </c>
      <c r="D161" s="4" t="s">
        <v>45</v>
      </c>
      <c r="E161" s="1">
        <v>44260</v>
      </c>
    </row>
    <row r="162" spans="1:5">
      <c r="A162" t="s">
        <v>380</v>
      </c>
      <c r="B162" s="3" t="s">
        <v>381</v>
      </c>
      <c r="C162" t="s">
        <v>2232</v>
      </c>
      <c r="D162" s="4" t="s">
        <v>45</v>
      </c>
      <c r="E162" s="1">
        <v>44260</v>
      </c>
    </row>
    <row r="163" spans="1:5">
      <c r="A163" t="s">
        <v>386</v>
      </c>
      <c r="B163" s="3" t="s">
        <v>387</v>
      </c>
      <c r="C163" t="s">
        <v>2233</v>
      </c>
      <c r="D163" s="4" t="s">
        <v>45</v>
      </c>
      <c r="E163" s="1">
        <v>44260</v>
      </c>
    </row>
    <row r="164" spans="1:5">
      <c r="A164" t="s">
        <v>388</v>
      </c>
      <c r="B164" s="3" t="s">
        <v>389</v>
      </c>
      <c r="C164" t="s">
        <v>2234</v>
      </c>
      <c r="D164" s="4" t="s">
        <v>45</v>
      </c>
      <c r="E164" s="1">
        <v>44263</v>
      </c>
    </row>
    <row r="165" spans="1:5">
      <c r="A165" t="s">
        <v>390</v>
      </c>
      <c r="B165" s="3" t="s">
        <v>391</v>
      </c>
      <c r="C165" t="s">
        <v>2235</v>
      </c>
      <c r="D165" s="4" t="s">
        <v>45</v>
      </c>
      <c r="E165" s="1">
        <v>44263</v>
      </c>
    </row>
    <row r="166" spans="1:5">
      <c r="A166" t="s">
        <v>392</v>
      </c>
      <c r="B166" s="3" t="s">
        <v>393</v>
      </c>
      <c r="C166" t="s">
        <v>2236</v>
      </c>
      <c r="D166" s="4" t="s">
        <v>45</v>
      </c>
      <c r="E166" s="1">
        <v>44263</v>
      </c>
    </row>
    <row r="167" spans="1:5">
      <c r="A167" t="s">
        <v>394</v>
      </c>
      <c r="B167" s="3" t="s">
        <v>395</v>
      </c>
      <c r="C167" t="s">
        <v>1986</v>
      </c>
      <c r="D167" s="4" t="s">
        <v>45</v>
      </c>
      <c r="E167" s="1">
        <v>44263</v>
      </c>
    </row>
    <row r="168" spans="1:5">
      <c r="A168" t="s">
        <v>396</v>
      </c>
      <c r="B168" s="3" t="s">
        <v>397</v>
      </c>
      <c r="C168" t="s">
        <v>2237</v>
      </c>
      <c r="D168" s="4" t="s">
        <v>45</v>
      </c>
      <c r="E168" s="1">
        <v>44264</v>
      </c>
    </row>
    <row r="169" spans="1:5">
      <c r="A169" t="s">
        <v>398</v>
      </c>
      <c r="B169" s="3" t="s">
        <v>399</v>
      </c>
      <c r="C169" t="s">
        <v>2238</v>
      </c>
      <c r="D169" s="4" t="s">
        <v>45</v>
      </c>
      <c r="E169" s="1">
        <v>44264</v>
      </c>
    </row>
    <row r="170" spans="1:5">
      <c r="A170" t="s">
        <v>400</v>
      </c>
      <c r="B170" s="3" t="s">
        <v>401</v>
      </c>
      <c r="C170" t="s">
        <v>2239</v>
      </c>
      <c r="D170" s="4" t="s">
        <v>45</v>
      </c>
      <c r="E170" s="1">
        <v>44264</v>
      </c>
    </row>
    <row r="171" spans="1:5">
      <c r="A171" t="s">
        <v>402</v>
      </c>
      <c r="B171" s="3" t="s">
        <v>403</v>
      </c>
      <c r="C171" t="s">
        <v>2240</v>
      </c>
      <c r="D171" s="4" t="s">
        <v>45</v>
      </c>
      <c r="E171" s="1">
        <v>44265</v>
      </c>
    </row>
    <row r="172" spans="1:5">
      <c r="A172" t="s">
        <v>404</v>
      </c>
      <c r="B172" s="3" t="s">
        <v>405</v>
      </c>
      <c r="C172" t="s">
        <v>2241</v>
      </c>
      <c r="D172" s="4" t="s">
        <v>45</v>
      </c>
      <c r="E172" s="1">
        <v>44265</v>
      </c>
    </row>
    <row r="173" spans="1:5">
      <c r="A173" s="2" t="s">
        <v>2797</v>
      </c>
      <c r="B173" s="3" t="s">
        <v>407</v>
      </c>
      <c r="C173" t="s">
        <v>2242</v>
      </c>
      <c r="D173" s="4" t="s">
        <v>45</v>
      </c>
      <c r="E173" s="1">
        <v>44266</v>
      </c>
    </row>
    <row r="174" spans="1:5">
      <c r="A174" t="s">
        <v>408</v>
      </c>
      <c r="B174" s="3" t="s">
        <v>409</v>
      </c>
      <c r="C174" t="s">
        <v>1987</v>
      </c>
      <c r="D174" s="4" t="s">
        <v>45</v>
      </c>
      <c r="E174" s="1">
        <v>44266</v>
      </c>
    </row>
    <row r="175" spans="1:5">
      <c r="A175" t="s">
        <v>410</v>
      </c>
      <c r="B175" s="3" t="s">
        <v>411</v>
      </c>
      <c r="C175" t="s">
        <v>2243</v>
      </c>
      <c r="D175" s="4" t="s">
        <v>45</v>
      </c>
      <c r="E175" s="1">
        <v>44267</v>
      </c>
    </row>
    <row r="176" spans="1:5">
      <c r="A176" t="s">
        <v>412</v>
      </c>
      <c r="B176" s="3" t="s">
        <v>413</v>
      </c>
      <c r="C176" t="s">
        <v>2244</v>
      </c>
      <c r="D176" s="4" t="s">
        <v>45</v>
      </c>
      <c r="E176" s="1">
        <v>44267</v>
      </c>
    </row>
    <row r="177" spans="1:5">
      <c r="A177" t="s">
        <v>414</v>
      </c>
      <c r="B177" s="3" t="s">
        <v>415</v>
      </c>
      <c r="C177" t="s">
        <v>2245</v>
      </c>
      <c r="D177" s="4" t="s">
        <v>45</v>
      </c>
      <c r="E177" s="1">
        <v>44268</v>
      </c>
    </row>
    <row r="178" spans="1:5">
      <c r="A178" t="s">
        <v>346</v>
      </c>
      <c r="B178" s="3" t="s">
        <v>347</v>
      </c>
      <c r="C178" t="s">
        <v>2246</v>
      </c>
      <c r="D178" s="4" t="s">
        <v>45</v>
      </c>
      <c r="E178" s="1">
        <v>44270</v>
      </c>
    </row>
    <row r="179" spans="1:5">
      <c r="A179" t="s">
        <v>348</v>
      </c>
      <c r="B179" s="3" t="s">
        <v>349</v>
      </c>
      <c r="C179" t="s">
        <v>1988</v>
      </c>
      <c r="D179" s="4" t="s">
        <v>45</v>
      </c>
      <c r="E179" s="1">
        <v>44270</v>
      </c>
    </row>
    <row r="180" spans="1:5">
      <c r="A180" t="s">
        <v>382</v>
      </c>
      <c r="B180" s="3" t="s">
        <v>383</v>
      </c>
      <c r="C180" t="s">
        <v>2247</v>
      </c>
      <c r="D180" s="4" t="s">
        <v>332</v>
      </c>
      <c r="E180" s="1">
        <v>44270</v>
      </c>
    </row>
    <row r="181" spans="1:5">
      <c r="A181" t="s">
        <v>416</v>
      </c>
      <c r="B181" s="3" t="s">
        <v>417</v>
      </c>
      <c r="C181" t="s">
        <v>2248</v>
      </c>
      <c r="D181" s="4" t="s">
        <v>45</v>
      </c>
      <c r="E181" s="1">
        <v>44270</v>
      </c>
    </row>
    <row r="182" spans="1:5">
      <c r="A182" t="s">
        <v>350</v>
      </c>
      <c r="B182" s="3" t="s">
        <v>351</v>
      </c>
      <c r="C182" t="s">
        <v>1989</v>
      </c>
      <c r="D182" s="4" t="s">
        <v>45</v>
      </c>
      <c r="E182" s="1">
        <v>44271</v>
      </c>
    </row>
    <row r="183" spans="1:5">
      <c r="A183" t="s">
        <v>352</v>
      </c>
      <c r="B183" s="3" t="s">
        <v>353</v>
      </c>
      <c r="C183" t="s">
        <v>4</v>
      </c>
      <c r="D183" s="4" t="s">
        <v>45</v>
      </c>
      <c r="E183" s="1">
        <v>44271</v>
      </c>
    </row>
    <row r="184" spans="1:5">
      <c r="A184" t="s">
        <v>354</v>
      </c>
      <c r="B184" s="3" t="s">
        <v>355</v>
      </c>
      <c r="C184" t="s">
        <v>2249</v>
      </c>
      <c r="D184" s="4" t="s">
        <v>45</v>
      </c>
      <c r="E184" s="1">
        <v>44272</v>
      </c>
    </row>
    <row r="185" spans="1:5">
      <c r="A185" t="s">
        <v>356</v>
      </c>
      <c r="B185" s="3" t="s">
        <v>357</v>
      </c>
      <c r="C185" t="s">
        <v>2250</v>
      </c>
      <c r="D185" s="4" t="s">
        <v>45</v>
      </c>
      <c r="E185" s="1">
        <v>44272</v>
      </c>
    </row>
    <row r="186" spans="1:5">
      <c r="A186" t="s">
        <v>358</v>
      </c>
      <c r="B186" s="3" t="s">
        <v>359</v>
      </c>
      <c r="C186" t="s">
        <v>1990</v>
      </c>
      <c r="D186" s="4" t="s">
        <v>45</v>
      </c>
      <c r="E186" s="1">
        <v>44272</v>
      </c>
    </row>
    <row r="187" spans="1:5">
      <c r="A187" t="s">
        <v>360</v>
      </c>
      <c r="B187" s="3" t="s">
        <v>361</v>
      </c>
      <c r="C187" t="s">
        <v>2251</v>
      </c>
      <c r="D187" s="4" t="s">
        <v>45</v>
      </c>
      <c r="E187" s="1">
        <v>44273</v>
      </c>
    </row>
    <row r="188" spans="1:5">
      <c r="A188" t="s">
        <v>362</v>
      </c>
      <c r="B188" s="3" t="s">
        <v>363</v>
      </c>
      <c r="C188" t="s">
        <v>2252</v>
      </c>
      <c r="D188" s="4" t="s">
        <v>45</v>
      </c>
      <c r="E188" s="1">
        <v>44273</v>
      </c>
    </row>
    <row r="189" spans="1:5">
      <c r="A189" t="s">
        <v>364</v>
      </c>
      <c r="B189" s="3" t="s">
        <v>365</v>
      </c>
      <c r="C189" t="s">
        <v>1991</v>
      </c>
      <c r="D189" s="4" t="s">
        <v>45</v>
      </c>
      <c r="E189" s="1">
        <v>44273</v>
      </c>
    </row>
    <row r="190" spans="1:5">
      <c r="A190" t="s">
        <v>366</v>
      </c>
      <c r="B190" s="3" t="s">
        <v>367</v>
      </c>
      <c r="C190" t="s">
        <v>2253</v>
      </c>
      <c r="D190" s="4" t="s">
        <v>45</v>
      </c>
      <c r="E190" s="1">
        <v>44274</v>
      </c>
    </row>
    <row r="191" spans="1:5">
      <c r="A191" t="s">
        <v>368</v>
      </c>
      <c r="B191" s="3" t="s">
        <v>369</v>
      </c>
      <c r="C191" t="s">
        <v>2254</v>
      </c>
      <c r="D191" s="4" t="s">
        <v>45</v>
      </c>
      <c r="E191" s="1">
        <v>44274</v>
      </c>
    </row>
    <row r="192" spans="1:5">
      <c r="A192" t="s">
        <v>418</v>
      </c>
      <c r="B192" s="3" t="s">
        <v>419</v>
      </c>
      <c r="C192" t="s">
        <v>2255</v>
      </c>
      <c r="D192" s="4" t="s">
        <v>45</v>
      </c>
      <c r="E192" s="1">
        <v>44277</v>
      </c>
    </row>
    <row r="193" spans="1:5">
      <c r="A193" t="s">
        <v>420</v>
      </c>
      <c r="B193" s="3" t="s">
        <v>421</v>
      </c>
      <c r="C193" t="s">
        <v>2256</v>
      </c>
      <c r="D193" s="4" t="s">
        <v>45</v>
      </c>
      <c r="E193" s="1">
        <v>44277</v>
      </c>
    </row>
    <row r="194" spans="1:5">
      <c r="A194" t="s">
        <v>422</v>
      </c>
      <c r="B194" s="3" t="s">
        <v>423</v>
      </c>
      <c r="C194" t="s">
        <v>2257</v>
      </c>
      <c r="D194" s="4" t="s">
        <v>45</v>
      </c>
      <c r="E194" s="1">
        <v>44278</v>
      </c>
    </row>
    <row r="195" spans="1:5">
      <c r="A195" t="s">
        <v>424</v>
      </c>
      <c r="B195" s="3" t="s">
        <v>425</v>
      </c>
      <c r="C195" t="s">
        <v>5</v>
      </c>
      <c r="D195" s="4" t="s">
        <v>45</v>
      </c>
      <c r="E195" s="1">
        <v>44278</v>
      </c>
    </row>
    <row r="196" spans="1:5">
      <c r="A196" t="s">
        <v>426</v>
      </c>
      <c r="B196" s="3" t="s">
        <v>427</v>
      </c>
      <c r="C196" t="s">
        <v>5</v>
      </c>
      <c r="D196" s="4" t="s">
        <v>45</v>
      </c>
      <c r="E196" s="1">
        <v>44278</v>
      </c>
    </row>
    <row r="197" spans="1:5">
      <c r="A197" t="s">
        <v>428</v>
      </c>
      <c r="B197" s="3" t="s">
        <v>429</v>
      </c>
      <c r="C197" t="s">
        <v>2258</v>
      </c>
      <c r="D197" s="4" t="s">
        <v>45</v>
      </c>
      <c r="E197" s="1">
        <v>44279</v>
      </c>
    </row>
    <row r="198" spans="1:5">
      <c r="A198" t="s">
        <v>430</v>
      </c>
      <c r="B198" s="3" t="s">
        <v>431</v>
      </c>
      <c r="C198" t="s">
        <v>1992</v>
      </c>
      <c r="D198" s="4" t="s">
        <v>45</v>
      </c>
      <c r="E198" s="1">
        <v>44280</v>
      </c>
    </row>
    <row r="199" spans="1:5">
      <c r="A199" t="s">
        <v>432</v>
      </c>
      <c r="B199" s="3" t="s">
        <v>433</v>
      </c>
      <c r="C199" t="s">
        <v>2259</v>
      </c>
      <c r="D199" s="4" t="s">
        <v>45</v>
      </c>
      <c r="E199" s="1">
        <v>44281</v>
      </c>
    </row>
    <row r="200" spans="1:5">
      <c r="A200" t="s">
        <v>434</v>
      </c>
      <c r="B200" s="3" t="s">
        <v>435</v>
      </c>
      <c r="C200" t="s">
        <v>2260</v>
      </c>
      <c r="D200" s="4" t="s">
        <v>45</v>
      </c>
      <c r="E200" s="1">
        <v>44281</v>
      </c>
    </row>
    <row r="201" spans="1:5">
      <c r="A201" t="s">
        <v>340</v>
      </c>
      <c r="B201" s="3" t="s">
        <v>341</v>
      </c>
      <c r="C201" t="s">
        <v>2261</v>
      </c>
      <c r="D201" s="4" t="s">
        <v>332</v>
      </c>
      <c r="E201" s="1">
        <v>44284</v>
      </c>
    </row>
    <row r="202" spans="1:5">
      <c r="A202" t="s">
        <v>752</v>
      </c>
      <c r="B202" s="3" t="s">
        <v>753</v>
      </c>
      <c r="C202" t="s">
        <v>2262</v>
      </c>
      <c r="D202" s="4" t="s">
        <v>45</v>
      </c>
      <c r="E202" s="1">
        <v>44285</v>
      </c>
    </row>
    <row r="203" spans="1:5">
      <c r="A203" t="s">
        <v>486</v>
      </c>
      <c r="B203" s="3" t="s">
        <v>487</v>
      </c>
      <c r="C203" t="s">
        <v>2263</v>
      </c>
      <c r="D203" s="4" t="s">
        <v>45</v>
      </c>
      <c r="E203" s="1">
        <v>44287</v>
      </c>
    </row>
    <row r="204" spans="1:5">
      <c r="A204" t="s">
        <v>488</v>
      </c>
      <c r="B204" s="3" t="s">
        <v>489</v>
      </c>
      <c r="C204" t="s">
        <v>1993</v>
      </c>
      <c r="D204" s="4" t="s">
        <v>45</v>
      </c>
      <c r="E204" s="1">
        <v>44292</v>
      </c>
    </row>
    <row r="205" spans="1:5">
      <c r="A205" t="s">
        <v>754</v>
      </c>
      <c r="B205" s="3" t="s">
        <v>755</v>
      </c>
      <c r="C205" t="s">
        <v>1994</v>
      </c>
      <c r="D205" s="4" t="s">
        <v>45</v>
      </c>
      <c r="E205" s="1">
        <v>44293</v>
      </c>
    </row>
    <row r="206" spans="1:5">
      <c r="A206" t="s">
        <v>490</v>
      </c>
      <c r="B206" s="3" t="s">
        <v>491</v>
      </c>
      <c r="C206" t="s">
        <v>2264</v>
      </c>
      <c r="D206" s="4" t="s">
        <v>45</v>
      </c>
      <c r="E206" s="1">
        <v>44294</v>
      </c>
    </row>
    <row r="207" spans="1:5">
      <c r="A207" t="s">
        <v>494</v>
      </c>
      <c r="B207" s="3" t="s">
        <v>495</v>
      </c>
      <c r="C207" t="s">
        <v>2265</v>
      </c>
      <c r="D207" s="4" t="s">
        <v>45</v>
      </c>
      <c r="E207" s="1">
        <v>44295</v>
      </c>
    </row>
    <row r="208" spans="1:5">
      <c r="A208" t="s">
        <v>492</v>
      </c>
      <c r="B208" s="3" t="s">
        <v>493</v>
      </c>
      <c r="C208" t="s">
        <v>2266</v>
      </c>
      <c r="D208" s="4" t="s">
        <v>45</v>
      </c>
      <c r="E208" s="1">
        <v>44298</v>
      </c>
    </row>
    <row r="209" spans="1:5">
      <c r="A209" t="s">
        <v>342</v>
      </c>
      <c r="B209" s="3" t="s">
        <v>343</v>
      </c>
      <c r="C209" t="s">
        <v>1995</v>
      </c>
      <c r="D209" s="4" t="s">
        <v>332</v>
      </c>
      <c r="E209" s="1">
        <v>44305</v>
      </c>
    </row>
    <row r="210" spans="1:5">
      <c r="A210" t="s">
        <v>384</v>
      </c>
      <c r="B210" s="3" t="s">
        <v>385</v>
      </c>
      <c r="C210" t="s">
        <v>2267</v>
      </c>
      <c r="D210" s="4" t="s">
        <v>332</v>
      </c>
      <c r="E210" s="1">
        <v>44306</v>
      </c>
    </row>
    <row r="211" spans="1:5">
      <c r="A211" t="s">
        <v>758</v>
      </c>
      <c r="B211" s="3" t="s">
        <v>759</v>
      </c>
      <c r="C211" t="s">
        <v>2268</v>
      </c>
      <c r="D211" s="4" t="s">
        <v>45</v>
      </c>
      <c r="E211" s="1">
        <v>44309</v>
      </c>
    </row>
    <row r="212" spans="1:5">
      <c r="A212" t="s">
        <v>344</v>
      </c>
      <c r="B212" s="3" t="s">
        <v>345</v>
      </c>
      <c r="C212" t="s">
        <v>2269</v>
      </c>
      <c r="D212" s="4" t="s">
        <v>332</v>
      </c>
      <c r="E212" s="1">
        <v>44313</v>
      </c>
    </row>
    <row r="213" spans="1:5">
      <c r="A213" t="s">
        <v>756</v>
      </c>
      <c r="B213" s="3" t="s">
        <v>757</v>
      </c>
      <c r="C213" t="s">
        <v>2270</v>
      </c>
      <c r="D213" s="4" t="s">
        <v>45</v>
      </c>
      <c r="E213" s="1">
        <v>44378</v>
      </c>
    </row>
    <row r="214" spans="1:5">
      <c r="A214" t="s">
        <v>443</v>
      </c>
      <c r="B214" s="3" t="s">
        <v>444</v>
      </c>
      <c r="C214" t="s">
        <v>12</v>
      </c>
      <c r="D214" s="4" t="s">
        <v>332</v>
      </c>
      <c r="E214" s="1">
        <v>44426</v>
      </c>
    </row>
    <row r="215" spans="1:5">
      <c r="A215" t="s">
        <v>438</v>
      </c>
      <c r="B215" s="3" t="s">
        <v>439</v>
      </c>
      <c r="C215" t="s">
        <v>17</v>
      </c>
      <c r="D215" s="4" t="s">
        <v>332</v>
      </c>
      <c r="E215" s="1">
        <v>44431</v>
      </c>
    </row>
    <row r="216" spans="1:5">
      <c r="A216" t="s">
        <v>440</v>
      </c>
      <c r="B216" s="3" t="s">
        <v>1872</v>
      </c>
      <c r="C216" t="s">
        <v>18</v>
      </c>
      <c r="D216" s="4" t="s">
        <v>332</v>
      </c>
      <c r="E216" s="1">
        <v>44441</v>
      </c>
    </row>
    <row r="217" spans="1:5">
      <c r="A217" t="s">
        <v>445</v>
      </c>
      <c r="B217" s="3" t="s">
        <v>1873</v>
      </c>
      <c r="C217" t="s">
        <v>20</v>
      </c>
      <c r="D217" s="4" t="s">
        <v>332</v>
      </c>
      <c r="E217" s="1">
        <v>44445</v>
      </c>
    </row>
    <row r="218" spans="1:5">
      <c r="A218" t="s">
        <v>441</v>
      </c>
      <c r="B218" s="3" t="s">
        <v>442</v>
      </c>
      <c r="C218" t="s">
        <v>19</v>
      </c>
      <c r="D218" s="4" t="s">
        <v>332</v>
      </c>
      <c r="E218" s="1">
        <v>44459</v>
      </c>
    </row>
    <row r="219" spans="1:5">
      <c r="A219" t="s">
        <v>436</v>
      </c>
      <c r="B219" s="3" t="s">
        <v>437</v>
      </c>
      <c r="C219" t="s">
        <v>16</v>
      </c>
      <c r="D219" s="4" t="s">
        <v>332</v>
      </c>
      <c r="E219" s="1">
        <v>44468</v>
      </c>
    </row>
    <row r="220" spans="1:5">
      <c r="A220" t="s">
        <v>638</v>
      </c>
      <c r="B220" s="3" t="s">
        <v>639</v>
      </c>
      <c r="C220" t="s">
        <v>1996</v>
      </c>
      <c r="D220" s="4" t="s">
        <v>45</v>
      </c>
      <c r="E220" s="1">
        <v>44509</v>
      </c>
    </row>
    <row r="221" spans="1:5">
      <c r="A221" t="s">
        <v>466</v>
      </c>
      <c r="B221" s="3" t="s">
        <v>467</v>
      </c>
      <c r="C221" t="s">
        <v>2271</v>
      </c>
      <c r="D221" s="4" t="s">
        <v>45</v>
      </c>
      <c r="E221" s="1">
        <v>44510</v>
      </c>
    </row>
    <row r="222" spans="1:5">
      <c r="A222" t="s">
        <v>552</v>
      </c>
      <c r="B222" s="3" t="s">
        <v>553</v>
      </c>
      <c r="C222" t="s">
        <v>2272</v>
      </c>
      <c r="D222" s="4" t="s">
        <v>45</v>
      </c>
      <c r="E222" s="1">
        <v>44510</v>
      </c>
    </row>
    <row r="223" spans="1:5">
      <c r="A223" t="s">
        <v>554</v>
      </c>
      <c r="B223" s="3" t="s">
        <v>555</v>
      </c>
      <c r="C223" t="s">
        <v>2273</v>
      </c>
      <c r="D223" s="4" t="s">
        <v>45</v>
      </c>
      <c r="E223" s="1">
        <v>44511</v>
      </c>
    </row>
    <row r="224" spans="1:5">
      <c r="A224" t="s">
        <v>480</v>
      </c>
      <c r="B224" s="3" t="s">
        <v>481</v>
      </c>
      <c r="C224" t="s">
        <v>2274</v>
      </c>
      <c r="D224" s="4" t="s">
        <v>45</v>
      </c>
      <c r="E224" s="1">
        <v>44512</v>
      </c>
    </row>
    <row r="225" spans="1:5">
      <c r="A225" t="s">
        <v>468</v>
      </c>
      <c r="B225" s="3" t="s">
        <v>469</v>
      </c>
      <c r="C225" t="s">
        <v>2275</v>
      </c>
      <c r="D225" s="4" t="s">
        <v>45</v>
      </c>
      <c r="E225" s="1">
        <v>44516</v>
      </c>
    </row>
    <row r="226" spans="1:5">
      <c r="A226" t="s">
        <v>556</v>
      </c>
      <c r="B226" s="3" t="s">
        <v>557</v>
      </c>
      <c r="C226" t="s">
        <v>2276</v>
      </c>
      <c r="D226" s="4" t="s">
        <v>45</v>
      </c>
      <c r="E226" s="1">
        <v>44516</v>
      </c>
    </row>
    <row r="227" spans="1:5">
      <c r="A227" t="s">
        <v>482</v>
      </c>
      <c r="B227" s="3" t="s">
        <v>483</v>
      </c>
      <c r="C227" t="s">
        <v>2277</v>
      </c>
      <c r="D227" s="4" t="s">
        <v>45</v>
      </c>
      <c r="E227" s="1">
        <v>44517</v>
      </c>
    </row>
    <row r="228" spans="1:5">
      <c r="A228" t="s">
        <v>786</v>
      </c>
      <c r="B228" s="3" t="s">
        <v>787</v>
      </c>
      <c r="C228" t="s">
        <v>1883</v>
      </c>
      <c r="D228" s="4" t="s">
        <v>332</v>
      </c>
      <c r="E228" s="1">
        <v>44536</v>
      </c>
    </row>
    <row r="229" spans="1:5">
      <c r="A229" t="s">
        <v>450</v>
      </c>
      <c r="B229" s="3" t="s">
        <v>451</v>
      </c>
      <c r="C229" t="s">
        <v>2278</v>
      </c>
      <c r="D229" s="4" t="s">
        <v>45</v>
      </c>
      <c r="E229" s="1">
        <v>44558</v>
      </c>
    </row>
    <row r="230" spans="1:5">
      <c r="A230" t="s">
        <v>448</v>
      </c>
      <c r="B230" s="3" t="s">
        <v>449</v>
      </c>
      <c r="C230" t="s">
        <v>2279</v>
      </c>
      <c r="D230" s="4" t="s">
        <v>45</v>
      </c>
      <c r="E230" s="1">
        <v>44559</v>
      </c>
    </row>
    <row r="231" spans="1:5">
      <c r="A231" t="s">
        <v>446</v>
      </c>
      <c r="B231" s="3" t="s">
        <v>447</v>
      </c>
      <c r="C231" t="s">
        <v>2280</v>
      </c>
      <c r="D231" s="4" t="s">
        <v>45</v>
      </c>
      <c r="E231" s="1">
        <v>44560</v>
      </c>
    </row>
    <row r="232" spans="1:5">
      <c r="A232" t="s">
        <v>470</v>
      </c>
      <c r="B232" s="3" t="s">
        <v>471</v>
      </c>
      <c r="C232" t="s">
        <v>2281</v>
      </c>
      <c r="D232" s="4" t="s">
        <v>45</v>
      </c>
      <c r="E232" s="1">
        <v>44571</v>
      </c>
    </row>
    <row r="233" spans="1:5">
      <c r="A233" t="s">
        <v>472</v>
      </c>
      <c r="B233" s="3" t="s">
        <v>473</v>
      </c>
      <c r="C233" t="s">
        <v>2282</v>
      </c>
      <c r="D233" s="4" t="s">
        <v>45</v>
      </c>
      <c r="E233" s="1">
        <v>44574</v>
      </c>
    </row>
    <row r="234" spans="1:5">
      <c r="A234" t="s">
        <v>452</v>
      </c>
      <c r="B234" s="3" t="s">
        <v>453</v>
      </c>
      <c r="C234" t="s">
        <v>2283</v>
      </c>
      <c r="D234" s="4" t="s">
        <v>45</v>
      </c>
      <c r="E234" s="1">
        <v>44578</v>
      </c>
    </row>
    <row r="235" spans="1:5">
      <c r="A235" t="s">
        <v>478</v>
      </c>
      <c r="B235" s="3" t="s">
        <v>479</v>
      </c>
      <c r="C235" t="s">
        <v>1884</v>
      </c>
      <c r="D235" s="4" t="s">
        <v>45</v>
      </c>
      <c r="E235" s="1">
        <v>44578</v>
      </c>
    </row>
    <row r="236" spans="1:5">
      <c r="A236" t="s">
        <v>496</v>
      </c>
      <c r="B236" s="3" t="s">
        <v>497</v>
      </c>
      <c r="C236" t="s">
        <v>2284</v>
      </c>
      <c r="D236" s="4" t="s">
        <v>332</v>
      </c>
      <c r="E236" s="1">
        <v>44579</v>
      </c>
    </row>
    <row r="237" spans="1:5" ht="28">
      <c r="A237" s="2" t="s">
        <v>2798</v>
      </c>
      <c r="B237" s="3" t="s">
        <v>563</v>
      </c>
      <c r="C237" t="s">
        <v>2285</v>
      </c>
      <c r="D237" s="4" t="s">
        <v>45</v>
      </c>
      <c r="E237" s="1">
        <v>44579</v>
      </c>
    </row>
    <row r="238" spans="1:5">
      <c r="A238" t="s">
        <v>560</v>
      </c>
      <c r="B238" s="3" t="s">
        <v>561</v>
      </c>
      <c r="C238" t="s">
        <v>2286</v>
      </c>
      <c r="D238" s="4" t="s">
        <v>45</v>
      </c>
      <c r="E238" s="1">
        <v>44580</v>
      </c>
    </row>
    <row r="239" spans="1:5">
      <c r="A239" t="s">
        <v>454</v>
      </c>
      <c r="B239" s="3" t="s">
        <v>455</v>
      </c>
      <c r="C239" t="s">
        <v>2287</v>
      </c>
      <c r="D239" s="4" t="s">
        <v>45</v>
      </c>
      <c r="E239" s="1">
        <v>44581</v>
      </c>
    </row>
    <row r="240" spans="1:5">
      <c r="A240" t="s">
        <v>476</v>
      </c>
      <c r="B240" s="3" t="s">
        <v>477</v>
      </c>
      <c r="C240" t="s">
        <v>2288</v>
      </c>
      <c r="D240" s="4" t="s">
        <v>45</v>
      </c>
      <c r="E240" s="1">
        <v>44581</v>
      </c>
    </row>
    <row r="241" spans="1:5">
      <c r="A241" t="s">
        <v>558</v>
      </c>
      <c r="B241" s="3" t="s">
        <v>559</v>
      </c>
      <c r="C241" t="s">
        <v>2289</v>
      </c>
      <c r="D241" s="4" t="s">
        <v>45</v>
      </c>
      <c r="E241" s="1">
        <v>44581</v>
      </c>
    </row>
    <row r="242" spans="1:5" ht="28">
      <c r="A242" s="2" t="s">
        <v>564</v>
      </c>
      <c r="B242" s="3" t="s">
        <v>565</v>
      </c>
      <c r="C242" t="s">
        <v>2290</v>
      </c>
      <c r="D242" s="4" t="s">
        <v>45</v>
      </c>
      <c r="E242" s="1">
        <v>44586</v>
      </c>
    </row>
    <row r="243" spans="1:5">
      <c r="A243" t="s">
        <v>650</v>
      </c>
      <c r="B243" s="3" t="s">
        <v>651</v>
      </c>
      <c r="C243" t="s">
        <v>2291</v>
      </c>
      <c r="D243" s="4" t="s">
        <v>45</v>
      </c>
      <c r="E243" s="1">
        <v>44586</v>
      </c>
    </row>
    <row r="244" spans="1:5">
      <c r="A244" t="s">
        <v>642</v>
      </c>
      <c r="B244" s="3" t="s">
        <v>643</v>
      </c>
      <c r="C244" t="s">
        <v>2292</v>
      </c>
      <c r="D244" s="4" t="s">
        <v>45</v>
      </c>
      <c r="E244" s="1">
        <v>44587</v>
      </c>
    </row>
    <row r="245" spans="1:5">
      <c r="A245" t="s">
        <v>474</v>
      </c>
      <c r="B245" s="3" t="s">
        <v>475</v>
      </c>
      <c r="C245" t="s">
        <v>2293</v>
      </c>
      <c r="D245" s="4" t="s">
        <v>45</v>
      </c>
      <c r="E245" s="1">
        <v>44592</v>
      </c>
    </row>
    <row r="246" spans="1:5">
      <c r="A246" t="s">
        <v>498</v>
      </c>
      <c r="B246" s="3" t="s">
        <v>499</v>
      </c>
      <c r="C246" t="s">
        <v>2294</v>
      </c>
      <c r="D246" s="4" t="s">
        <v>332</v>
      </c>
      <c r="E246" s="1">
        <v>44596</v>
      </c>
    </row>
    <row r="247" spans="1:5">
      <c r="A247" t="s">
        <v>2827</v>
      </c>
      <c r="B247" s="3" t="s">
        <v>760</v>
      </c>
      <c r="C247" t="s">
        <v>1997</v>
      </c>
      <c r="D247" s="4" t="s">
        <v>45</v>
      </c>
      <c r="E247" s="1">
        <v>44603</v>
      </c>
    </row>
    <row r="248" spans="1:5">
      <c r="A248" t="s">
        <v>566</v>
      </c>
      <c r="B248" s="3" t="s">
        <v>567</v>
      </c>
      <c r="C248" t="s">
        <v>2295</v>
      </c>
      <c r="D248" s="4" t="s">
        <v>45</v>
      </c>
      <c r="E248" s="1">
        <v>44609</v>
      </c>
    </row>
    <row r="249" spans="1:5">
      <c r="A249" t="s">
        <v>568</v>
      </c>
      <c r="B249" s="3" t="s">
        <v>569</v>
      </c>
      <c r="C249" t="s">
        <v>1885</v>
      </c>
      <c r="D249" s="4" t="s">
        <v>45</v>
      </c>
      <c r="E249" s="1">
        <v>44610</v>
      </c>
    </row>
    <row r="250" spans="1:5">
      <c r="A250" t="s">
        <v>570</v>
      </c>
      <c r="B250" s="3" t="s">
        <v>571</v>
      </c>
      <c r="C250" t="s">
        <v>2296</v>
      </c>
      <c r="D250" s="4" t="s">
        <v>45</v>
      </c>
      <c r="E250" s="1">
        <v>44613</v>
      </c>
    </row>
    <row r="251" spans="1:5">
      <c r="A251" t="s">
        <v>500</v>
      </c>
      <c r="B251" s="3" t="s">
        <v>501</v>
      </c>
      <c r="C251" t="s">
        <v>1998</v>
      </c>
      <c r="D251" s="4" t="s">
        <v>332</v>
      </c>
      <c r="E251" s="1">
        <v>44614</v>
      </c>
    </row>
    <row r="252" spans="1:5">
      <c r="A252" t="s">
        <v>510</v>
      </c>
      <c r="B252" s="3" t="s">
        <v>511</v>
      </c>
      <c r="C252" t="s">
        <v>1886</v>
      </c>
      <c r="D252" s="4" t="s">
        <v>45</v>
      </c>
      <c r="E252" s="1">
        <v>44615</v>
      </c>
    </row>
    <row r="253" spans="1:5">
      <c r="A253" t="s">
        <v>652</v>
      </c>
      <c r="B253" s="3" t="s">
        <v>653</v>
      </c>
      <c r="C253" t="s">
        <v>1999</v>
      </c>
      <c r="D253" s="4" t="s">
        <v>45</v>
      </c>
      <c r="E253" s="1">
        <v>44621</v>
      </c>
    </row>
    <row r="254" spans="1:5">
      <c r="A254" t="s">
        <v>572</v>
      </c>
      <c r="B254" s="3" t="s">
        <v>573</v>
      </c>
      <c r="C254" t="s">
        <v>1887</v>
      </c>
      <c r="D254" s="4" t="s">
        <v>45</v>
      </c>
      <c r="E254" s="1">
        <v>44622</v>
      </c>
    </row>
    <row r="255" spans="1:5">
      <c r="A255" t="s">
        <v>640</v>
      </c>
      <c r="B255" s="3" t="s">
        <v>641</v>
      </c>
      <c r="C255" t="s">
        <v>2297</v>
      </c>
      <c r="D255" s="4" t="s">
        <v>45</v>
      </c>
      <c r="E255" s="1">
        <v>44624</v>
      </c>
    </row>
    <row r="256" spans="1:5">
      <c r="A256" t="s">
        <v>502</v>
      </c>
      <c r="B256" s="3" t="s">
        <v>503</v>
      </c>
      <c r="C256" t="s">
        <v>2298</v>
      </c>
      <c r="D256" s="4" t="s">
        <v>45</v>
      </c>
      <c r="E256" s="1">
        <v>44627</v>
      </c>
    </row>
    <row r="257" spans="1:5">
      <c r="A257" t="s">
        <v>456</v>
      </c>
      <c r="B257" s="3" t="s">
        <v>457</v>
      </c>
      <c r="C257" t="s">
        <v>2299</v>
      </c>
      <c r="D257" s="4" t="s">
        <v>45</v>
      </c>
      <c r="E257" s="1">
        <v>44628</v>
      </c>
    </row>
    <row r="258" spans="1:5">
      <c r="A258" t="s">
        <v>776</v>
      </c>
      <c r="B258" s="3" t="s">
        <v>777</v>
      </c>
      <c r="C258" t="s">
        <v>2000</v>
      </c>
      <c r="D258" s="4" t="s">
        <v>45</v>
      </c>
      <c r="E258" s="1">
        <v>44628</v>
      </c>
    </row>
    <row r="259" spans="1:5">
      <c r="A259" t="s">
        <v>458</v>
      </c>
      <c r="B259" s="3" t="s">
        <v>459</v>
      </c>
      <c r="C259" t="s">
        <v>2300</v>
      </c>
      <c r="D259" s="4" t="s">
        <v>45</v>
      </c>
      <c r="E259" s="1">
        <v>44629</v>
      </c>
    </row>
    <row r="260" spans="1:5">
      <c r="A260" t="s">
        <v>484</v>
      </c>
      <c r="B260" s="3" t="s">
        <v>485</v>
      </c>
      <c r="C260" t="s">
        <v>2301</v>
      </c>
      <c r="D260" s="4" t="s">
        <v>45</v>
      </c>
      <c r="E260" s="1">
        <v>44629</v>
      </c>
    </row>
    <row r="261" spans="1:5">
      <c r="A261" t="s">
        <v>646</v>
      </c>
      <c r="B261" s="3" t="s">
        <v>647</v>
      </c>
      <c r="C261" t="s">
        <v>2302</v>
      </c>
      <c r="D261" s="4" t="s">
        <v>45</v>
      </c>
      <c r="E261" s="1">
        <v>44630</v>
      </c>
    </row>
    <row r="262" spans="1:5">
      <c r="A262" t="s">
        <v>460</v>
      </c>
      <c r="B262" s="3" t="s">
        <v>461</v>
      </c>
      <c r="C262" t="s">
        <v>2303</v>
      </c>
      <c r="D262" s="4" t="s">
        <v>45</v>
      </c>
      <c r="E262" s="1">
        <v>44631</v>
      </c>
    </row>
    <row r="263" spans="1:5">
      <c r="A263" t="s">
        <v>508</v>
      </c>
      <c r="B263" s="3" t="s">
        <v>509</v>
      </c>
      <c r="C263" t="s">
        <v>2001</v>
      </c>
      <c r="D263" s="4" t="s">
        <v>45</v>
      </c>
      <c r="E263" s="1">
        <v>44631</v>
      </c>
    </row>
    <row r="264" spans="1:5">
      <c r="A264" t="s">
        <v>462</v>
      </c>
      <c r="B264" s="3" t="s">
        <v>463</v>
      </c>
      <c r="C264" t="s">
        <v>2304</v>
      </c>
      <c r="D264" s="4" t="s">
        <v>45</v>
      </c>
      <c r="E264" s="1">
        <v>44634</v>
      </c>
    </row>
    <row r="265" spans="1:5">
      <c r="A265" t="s">
        <v>504</v>
      </c>
      <c r="B265" s="3" t="s">
        <v>505</v>
      </c>
      <c r="C265" t="s">
        <v>2305</v>
      </c>
      <c r="D265" s="4" t="s">
        <v>45</v>
      </c>
      <c r="E265" s="1">
        <v>44634</v>
      </c>
    </row>
    <row r="266" spans="1:5">
      <c r="A266" t="s">
        <v>512</v>
      </c>
      <c r="B266" s="3" t="s">
        <v>513</v>
      </c>
      <c r="C266" t="s">
        <v>2306</v>
      </c>
      <c r="D266" s="4" t="s">
        <v>45</v>
      </c>
      <c r="E266" s="1">
        <v>44635</v>
      </c>
    </row>
    <row r="267" spans="1:5">
      <c r="A267" t="s">
        <v>464</v>
      </c>
      <c r="B267" s="3" t="s">
        <v>465</v>
      </c>
      <c r="C267" t="s">
        <v>2307</v>
      </c>
      <c r="D267" s="4" t="s">
        <v>45</v>
      </c>
      <c r="E267" s="1">
        <v>44637</v>
      </c>
    </row>
    <row r="268" spans="1:5">
      <c r="A268" t="s">
        <v>514</v>
      </c>
      <c r="B268" s="3" t="s">
        <v>515</v>
      </c>
      <c r="C268" t="s">
        <v>2308</v>
      </c>
      <c r="D268" s="4" t="s">
        <v>45</v>
      </c>
      <c r="E268" s="1">
        <v>44637</v>
      </c>
    </row>
    <row r="269" spans="1:5">
      <c r="A269" t="s">
        <v>516</v>
      </c>
      <c r="B269" s="3" t="s">
        <v>517</v>
      </c>
      <c r="C269" t="s">
        <v>2309</v>
      </c>
      <c r="D269" s="4" t="s">
        <v>45</v>
      </c>
      <c r="E269" s="1">
        <v>44638</v>
      </c>
    </row>
    <row r="270" spans="1:5">
      <c r="A270" t="s">
        <v>580</v>
      </c>
      <c r="B270" s="3" t="s">
        <v>581</v>
      </c>
      <c r="C270" t="s">
        <v>2310</v>
      </c>
      <c r="D270" s="4" t="s">
        <v>45</v>
      </c>
      <c r="E270" s="1">
        <v>44641</v>
      </c>
    </row>
    <row r="271" spans="1:5">
      <c r="A271" t="s">
        <v>582</v>
      </c>
      <c r="B271" s="3" t="s">
        <v>583</v>
      </c>
      <c r="C271" t="s">
        <v>2311</v>
      </c>
      <c r="D271" s="4" t="s">
        <v>45</v>
      </c>
      <c r="E271" s="1">
        <v>44642</v>
      </c>
    </row>
    <row r="272" spans="1:5">
      <c r="A272" t="s">
        <v>648</v>
      </c>
      <c r="B272" s="3" t="s">
        <v>649</v>
      </c>
      <c r="C272" t="s">
        <v>2312</v>
      </c>
      <c r="D272" s="4" t="s">
        <v>45</v>
      </c>
      <c r="E272" s="1">
        <v>44642</v>
      </c>
    </row>
    <row r="273" spans="1:5" ht="28">
      <c r="A273" s="2" t="s">
        <v>2799</v>
      </c>
      <c r="B273" s="3" t="s">
        <v>584</v>
      </c>
      <c r="C273" t="s">
        <v>2313</v>
      </c>
      <c r="D273" s="4" t="s">
        <v>45</v>
      </c>
      <c r="E273" s="1">
        <v>44643</v>
      </c>
    </row>
    <row r="274" spans="1:5">
      <c r="A274" t="s">
        <v>585</v>
      </c>
      <c r="B274" s="3" t="s">
        <v>586</v>
      </c>
      <c r="C274" t="s">
        <v>1888</v>
      </c>
      <c r="D274" s="4" t="s">
        <v>45</v>
      </c>
      <c r="E274" s="1">
        <v>44644</v>
      </c>
    </row>
    <row r="275" spans="1:5">
      <c r="A275" t="s">
        <v>761</v>
      </c>
      <c r="B275" s="3" t="s">
        <v>762</v>
      </c>
      <c r="C275" t="s">
        <v>2314</v>
      </c>
      <c r="D275" s="4" t="s">
        <v>332</v>
      </c>
      <c r="E275" s="1">
        <v>44644</v>
      </c>
    </row>
    <row r="276" spans="1:5">
      <c r="A276" t="s">
        <v>587</v>
      </c>
      <c r="B276" s="3" t="s">
        <v>588</v>
      </c>
      <c r="C276" t="s">
        <v>2315</v>
      </c>
      <c r="D276" s="4" t="s">
        <v>45</v>
      </c>
      <c r="E276" s="1">
        <v>44648</v>
      </c>
    </row>
    <row r="277" spans="1:5">
      <c r="A277" t="s">
        <v>589</v>
      </c>
      <c r="B277" s="3" t="s">
        <v>590</v>
      </c>
      <c r="C277" t="s">
        <v>2316</v>
      </c>
      <c r="D277" s="4" t="s">
        <v>45</v>
      </c>
      <c r="E277" s="1">
        <v>44649</v>
      </c>
    </row>
    <row r="278" spans="1:5">
      <c r="A278" t="s">
        <v>518</v>
      </c>
      <c r="B278" s="3" t="s">
        <v>519</v>
      </c>
      <c r="C278" t="s">
        <v>1889</v>
      </c>
      <c r="D278" s="4" t="s">
        <v>45</v>
      </c>
      <c r="E278" s="1">
        <v>44651</v>
      </c>
    </row>
    <row r="279" spans="1:5">
      <c r="A279" t="s">
        <v>654</v>
      </c>
      <c r="B279" s="3" t="s">
        <v>655</v>
      </c>
      <c r="C279" t="s">
        <v>2317</v>
      </c>
      <c r="D279" s="4" t="s">
        <v>45</v>
      </c>
      <c r="E279" s="1">
        <v>44651</v>
      </c>
    </row>
    <row r="280" spans="1:5">
      <c r="A280" t="s">
        <v>520</v>
      </c>
      <c r="B280" s="3" t="s">
        <v>521</v>
      </c>
      <c r="C280" t="s">
        <v>2318</v>
      </c>
      <c r="D280" s="4" t="s">
        <v>45</v>
      </c>
      <c r="E280" s="1">
        <v>44652</v>
      </c>
    </row>
    <row r="281" spans="1:5">
      <c r="A281" t="s">
        <v>522</v>
      </c>
      <c r="B281" s="3" t="s">
        <v>523</v>
      </c>
      <c r="C281" t="s">
        <v>2319</v>
      </c>
      <c r="D281" s="4" t="s">
        <v>45</v>
      </c>
      <c r="E281" s="1">
        <v>44655</v>
      </c>
    </row>
    <row r="282" spans="1:5">
      <c r="A282" t="s">
        <v>524</v>
      </c>
      <c r="B282" s="3" t="s">
        <v>525</v>
      </c>
      <c r="C282" t="s">
        <v>2320</v>
      </c>
      <c r="D282" s="4" t="s">
        <v>45</v>
      </c>
      <c r="E282" s="1">
        <v>44656</v>
      </c>
    </row>
    <row r="283" spans="1:5">
      <c r="A283" t="s">
        <v>636</v>
      </c>
      <c r="B283" s="3" t="s">
        <v>637</v>
      </c>
      <c r="C283" t="s">
        <v>2321</v>
      </c>
      <c r="D283" s="4" t="s">
        <v>45</v>
      </c>
      <c r="E283" s="1">
        <v>44656</v>
      </c>
    </row>
    <row r="284" spans="1:5">
      <c r="A284" t="s">
        <v>591</v>
      </c>
      <c r="B284" s="3" t="s">
        <v>592</v>
      </c>
      <c r="C284" t="s">
        <v>2322</v>
      </c>
      <c r="D284" s="4" t="s">
        <v>45</v>
      </c>
      <c r="E284" s="1">
        <v>44657</v>
      </c>
    </row>
    <row r="285" spans="1:5">
      <c r="A285" t="s">
        <v>526</v>
      </c>
      <c r="B285" s="3" t="s">
        <v>527</v>
      </c>
      <c r="C285" t="s">
        <v>1890</v>
      </c>
      <c r="D285" s="4" t="s">
        <v>45</v>
      </c>
      <c r="E285" s="1">
        <v>44658</v>
      </c>
    </row>
    <row r="286" spans="1:5">
      <c r="A286" t="s">
        <v>656</v>
      </c>
      <c r="B286" s="3" t="s">
        <v>657</v>
      </c>
      <c r="C286" t="s">
        <v>2323</v>
      </c>
      <c r="D286" s="4" t="s">
        <v>45</v>
      </c>
      <c r="E286" s="1">
        <v>44658</v>
      </c>
    </row>
    <row r="287" spans="1:5">
      <c r="A287" t="s">
        <v>593</v>
      </c>
      <c r="B287" s="3" t="s">
        <v>594</v>
      </c>
      <c r="C287" t="s">
        <v>2324</v>
      </c>
      <c r="D287" s="4" t="s">
        <v>45</v>
      </c>
      <c r="E287" s="1">
        <v>44662</v>
      </c>
    </row>
    <row r="288" spans="1:5">
      <c r="A288" t="s">
        <v>658</v>
      </c>
      <c r="B288" s="3" t="s">
        <v>659</v>
      </c>
      <c r="C288" t="s">
        <v>2325</v>
      </c>
      <c r="D288" s="4" t="s">
        <v>45</v>
      </c>
      <c r="E288" s="1">
        <v>44663</v>
      </c>
    </row>
    <row r="289" spans="1:5">
      <c r="A289" t="s">
        <v>528</v>
      </c>
      <c r="B289" s="3" t="s">
        <v>529</v>
      </c>
      <c r="C289" t="s">
        <v>2002</v>
      </c>
      <c r="D289" s="4" t="s">
        <v>45</v>
      </c>
      <c r="E289" s="1">
        <v>44664</v>
      </c>
    </row>
    <row r="290" spans="1:5">
      <c r="A290" t="s">
        <v>530</v>
      </c>
      <c r="B290" s="3" t="s">
        <v>531</v>
      </c>
      <c r="C290" t="s">
        <v>2326</v>
      </c>
      <c r="D290" s="4" t="s">
        <v>45</v>
      </c>
      <c r="E290" s="1">
        <v>44670</v>
      </c>
    </row>
    <row r="291" spans="1:5">
      <c r="A291" t="s">
        <v>532</v>
      </c>
      <c r="B291" s="3" t="s">
        <v>533</v>
      </c>
      <c r="C291" t="s">
        <v>2003</v>
      </c>
      <c r="D291" s="4" t="s">
        <v>45</v>
      </c>
      <c r="E291" s="1">
        <v>44673</v>
      </c>
    </row>
    <row r="292" spans="1:5">
      <c r="A292" t="s">
        <v>666</v>
      </c>
      <c r="B292" s="3" t="s">
        <v>667</v>
      </c>
      <c r="C292" t="s">
        <v>2004</v>
      </c>
      <c r="D292" s="4" t="s">
        <v>45</v>
      </c>
      <c r="E292" s="1">
        <v>44679</v>
      </c>
    </row>
    <row r="293" spans="1:5">
      <c r="A293" t="s">
        <v>595</v>
      </c>
      <c r="B293" s="3" t="s">
        <v>596</v>
      </c>
      <c r="C293" t="s">
        <v>1891</v>
      </c>
      <c r="D293" s="4" t="s">
        <v>45</v>
      </c>
      <c r="E293" s="1">
        <v>44680</v>
      </c>
    </row>
    <row r="294" spans="1:5">
      <c r="A294" t="s">
        <v>597</v>
      </c>
      <c r="B294" s="3" t="s">
        <v>598</v>
      </c>
      <c r="C294" t="s">
        <v>2327</v>
      </c>
      <c r="D294" s="4" t="s">
        <v>45</v>
      </c>
      <c r="E294" s="1">
        <v>44683</v>
      </c>
    </row>
    <row r="295" spans="1:5">
      <c r="A295" t="s">
        <v>599</v>
      </c>
      <c r="B295" s="3" t="s">
        <v>600</v>
      </c>
      <c r="C295" t="s">
        <v>2328</v>
      </c>
      <c r="D295" s="4" t="s">
        <v>45</v>
      </c>
      <c r="E295" s="1">
        <v>44684</v>
      </c>
    </row>
    <row r="296" spans="1:5">
      <c r="A296" t="s">
        <v>601</v>
      </c>
      <c r="B296" s="3" t="s">
        <v>602</v>
      </c>
      <c r="C296" t="s">
        <v>2329</v>
      </c>
      <c r="D296" s="4" t="s">
        <v>45</v>
      </c>
      <c r="E296" s="1">
        <v>44685</v>
      </c>
    </row>
    <row r="297" spans="1:5">
      <c r="A297" t="s">
        <v>603</v>
      </c>
      <c r="B297" s="3" t="s">
        <v>604</v>
      </c>
      <c r="C297" t="s">
        <v>2330</v>
      </c>
      <c r="D297" s="4" t="s">
        <v>45</v>
      </c>
      <c r="E297" s="1">
        <v>44686</v>
      </c>
    </row>
    <row r="298" spans="1:5">
      <c r="A298" s="2" t="s">
        <v>2800</v>
      </c>
      <c r="B298" s="3" t="s">
        <v>605</v>
      </c>
      <c r="C298" t="s">
        <v>2331</v>
      </c>
      <c r="D298" s="4" t="s">
        <v>45</v>
      </c>
      <c r="E298" s="1">
        <v>44687</v>
      </c>
    </row>
    <row r="299" spans="1:5" ht="28">
      <c r="A299" s="2" t="s">
        <v>674</v>
      </c>
      <c r="B299" s="3" t="s">
        <v>675</v>
      </c>
      <c r="C299" t="s">
        <v>2332</v>
      </c>
      <c r="D299" s="4" t="s">
        <v>45</v>
      </c>
      <c r="E299" s="1">
        <v>44693</v>
      </c>
    </row>
    <row r="300" spans="1:5">
      <c r="A300" t="s">
        <v>506</v>
      </c>
      <c r="B300" s="3" t="s">
        <v>507</v>
      </c>
      <c r="C300" t="s">
        <v>2333</v>
      </c>
      <c r="D300" s="4" t="s">
        <v>45</v>
      </c>
      <c r="E300" s="1">
        <v>44694</v>
      </c>
    </row>
    <row r="301" spans="1:5">
      <c r="A301" t="s">
        <v>606</v>
      </c>
      <c r="B301" s="3" t="s">
        <v>607</v>
      </c>
      <c r="C301" t="s">
        <v>1892</v>
      </c>
      <c r="D301" s="4" t="s">
        <v>45</v>
      </c>
      <c r="E301" s="1">
        <v>44694</v>
      </c>
    </row>
    <row r="302" spans="1:5">
      <c r="A302" t="s">
        <v>534</v>
      </c>
      <c r="B302" s="3" t="s">
        <v>535</v>
      </c>
      <c r="C302" t="s">
        <v>2334</v>
      </c>
      <c r="D302" s="4" t="s">
        <v>45</v>
      </c>
      <c r="E302" s="1">
        <v>44697</v>
      </c>
    </row>
    <row r="303" spans="1:5">
      <c r="A303" t="s">
        <v>608</v>
      </c>
      <c r="B303" s="3" t="s">
        <v>609</v>
      </c>
      <c r="C303" t="s">
        <v>2335</v>
      </c>
      <c r="D303" s="4" t="s">
        <v>45</v>
      </c>
      <c r="E303" s="1">
        <v>44697</v>
      </c>
    </row>
    <row r="304" spans="1:5">
      <c r="A304" t="s">
        <v>536</v>
      </c>
      <c r="B304" s="3" t="s">
        <v>537</v>
      </c>
      <c r="C304" t="s">
        <v>1893</v>
      </c>
      <c r="D304" s="4" t="s">
        <v>45</v>
      </c>
      <c r="E304" s="1">
        <v>44698</v>
      </c>
    </row>
    <row r="305" spans="1:5">
      <c r="A305" t="s">
        <v>610</v>
      </c>
      <c r="B305" s="3" t="s">
        <v>611</v>
      </c>
      <c r="C305" t="s">
        <v>2336</v>
      </c>
      <c r="D305" s="4" t="s">
        <v>45</v>
      </c>
      <c r="E305" s="1">
        <v>44699</v>
      </c>
    </row>
    <row r="306" spans="1:5">
      <c r="A306" t="s">
        <v>538</v>
      </c>
      <c r="B306" s="3" t="s">
        <v>539</v>
      </c>
      <c r="C306" t="s">
        <v>2337</v>
      </c>
      <c r="D306" s="4" t="s">
        <v>45</v>
      </c>
      <c r="E306" s="1">
        <v>44701</v>
      </c>
    </row>
    <row r="307" spans="1:5">
      <c r="A307" t="s">
        <v>614</v>
      </c>
      <c r="B307" s="3" t="s">
        <v>615</v>
      </c>
      <c r="C307" t="s">
        <v>2338</v>
      </c>
      <c r="D307" s="4" t="s">
        <v>45</v>
      </c>
      <c r="E307" s="1">
        <v>44701</v>
      </c>
    </row>
    <row r="308" spans="1:5">
      <c r="A308" t="s">
        <v>540</v>
      </c>
      <c r="B308" s="3" t="s">
        <v>541</v>
      </c>
      <c r="C308" t="s">
        <v>2339</v>
      </c>
      <c r="D308" s="4" t="s">
        <v>45</v>
      </c>
      <c r="E308" s="1">
        <v>44704</v>
      </c>
    </row>
    <row r="309" spans="1:5">
      <c r="A309" t="s">
        <v>542</v>
      </c>
      <c r="B309" s="3" t="s">
        <v>543</v>
      </c>
      <c r="C309" t="s">
        <v>1894</v>
      </c>
      <c r="D309" s="4" t="s">
        <v>45</v>
      </c>
      <c r="E309" s="1">
        <v>44704</v>
      </c>
    </row>
    <row r="310" spans="1:5">
      <c r="A310" t="s">
        <v>544</v>
      </c>
      <c r="B310" s="3" t="s">
        <v>545</v>
      </c>
      <c r="C310" t="s">
        <v>2340</v>
      </c>
      <c r="D310" s="4" t="s">
        <v>45</v>
      </c>
      <c r="E310" s="1">
        <v>44706</v>
      </c>
    </row>
    <row r="311" spans="1:5">
      <c r="A311" t="s">
        <v>546</v>
      </c>
      <c r="B311" s="3" t="s">
        <v>547</v>
      </c>
      <c r="C311" t="s">
        <v>2005</v>
      </c>
      <c r="D311" s="4" t="s">
        <v>45</v>
      </c>
      <c r="E311" s="1">
        <v>44706</v>
      </c>
    </row>
    <row r="312" spans="1:5">
      <c r="A312" t="s">
        <v>616</v>
      </c>
      <c r="B312" s="3" t="s">
        <v>617</v>
      </c>
      <c r="C312" t="s">
        <v>2006</v>
      </c>
      <c r="D312" s="4" t="s">
        <v>45</v>
      </c>
      <c r="E312" s="1">
        <v>44706</v>
      </c>
    </row>
    <row r="313" spans="1:5">
      <c r="A313" t="s">
        <v>548</v>
      </c>
      <c r="B313" s="3" t="s">
        <v>549</v>
      </c>
      <c r="C313" t="s">
        <v>2007</v>
      </c>
      <c r="D313" s="4" t="s">
        <v>45</v>
      </c>
      <c r="E313" s="1">
        <v>44711</v>
      </c>
    </row>
    <row r="314" spans="1:5">
      <c r="A314" t="s">
        <v>618</v>
      </c>
      <c r="B314" s="3" t="s">
        <v>619</v>
      </c>
      <c r="C314" t="s">
        <v>2341</v>
      </c>
      <c r="D314" s="4" t="s">
        <v>45</v>
      </c>
      <c r="E314" s="1">
        <v>44711</v>
      </c>
    </row>
    <row r="315" spans="1:5">
      <c r="A315" t="s">
        <v>622</v>
      </c>
      <c r="B315" s="3" t="s">
        <v>623</v>
      </c>
      <c r="C315" t="s">
        <v>2342</v>
      </c>
      <c r="D315" s="4" t="s">
        <v>45</v>
      </c>
      <c r="E315" s="1">
        <v>44712</v>
      </c>
    </row>
    <row r="316" spans="1:5">
      <c r="A316" t="s">
        <v>550</v>
      </c>
      <c r="B316" s="3" t="s">
        <v>551</v>
      </c>
      <c r="C316" t="s">
        <v>2343</v>
      </c>
      <c r="D316" s="4" t="s">
        <v>45</v>
      </c>
      <c r="E316" s="1">
        <v>44713</v>
      </c>
    </row>
    <row r="317" spans="1:5">
      <c r="A317" t="s">
        <v>626</v>
      </c>
      <c r="B317" s="3" t="s">
        <v>627</v>
      </c>
      <c r="C317" t="s">
        <v>2344</v>
      </c>
      <c r="D317" s="4" t="s">
        <v>45</v>
      </c>
      <c r="E317" s="1">
        <v>44714</v>
      </c>
    </row>
    <row r="318" spans="1:5">
      <c r="A318" t="s">
        <v>628</v>
      </c>
      <c r="B318" s="3" t="s">
        <v>629</v>
      </c>
      <c r="C318" t="s">
        <v>2345</v>
      </c>
      <c r="D318" s="4" t="s">
        <v>45</v>
      </c>
      <c r="E318" s="1">
        <v>44715</v>
      </c>
    </row>
    <row r="319" spans="1:5">
      <c r="A319" t="s">
        <v>695</v>
      </c>
      <c r="B319" s="3" t="s">
        <v>696</v>
      </c>
      <c r="C319" t="s">
        <v>2346</v>
      </c>
      <c r="D319" s="4" t="s">
        <v>45</v>
      </c>
      <c r="E319" s="1">
        <v>44720</v>
      </c>
    </row>
    <row r="320" spans="1:5">
      <c r="A320" t="s">
        <v>668</v>
      </c>
      <c r="B320" s="3" t="s">
        <v>669</v>
      </c>
      <c r="C320" t="s">
        <v>2008</v>
      </c>
      <c r="D320" s="4" t="s">
        <v>45</v>
      </c>
      <c r="E320" s="1">
        <v>44721</v>
      </c>
    </row>
    <row r="321" spans="1:5">
      <c r="A321" t="s">
        <v>699</v>
      </c>
      <c r="B321" s="3" t="s">
        <v>700</v>
      </c>
      <c r="C321" t="s">
        <v>2347</v>
      </c>
      <c r="D321" s="4" t="s">
        <v>45</v>
      </c>
      <c r="E321" s="1">
        <v>44721</v>
      </c>
    </row>
    <row r="322" spans="1:5">
      <c r="A322" t="s">
        <v>701</v>
      </c>
      <c r="B322" s="3" t="s">
        <v>702</v>
      </c>
      <c r="C322" t="s">
        <v>2348</v>
      </c>
      <c r="D322" s="4" t="s">
        <v>45</v>
      </c>
      <c r="E322" s="1">
        <v>44722</v>
      </c>
    </row>
    <row r="323" spans="1:5">
      <c r="A323" t="s">
        <v>703</v>
      </c>
      <c r="B323" s="3" t="s">
        <v>704</v>
      </c>
      <c r="C323" t="s">
        <v>2349</v>
      </c>
      <c r="D323" s="4" t="s">
        <v>45</v>
      </c>
      <c r="E323" s="1">
        <v>44726</v>
      </c>
    </row>
    <row r="324" spans="1:5">
      <c r="A324" t="s">
        <v>705</v>
      </c>
      <c r="B324" s="3" t="s">
        <v>706</v>
      </c>
      <c r="C324" t="s">
        <v>2350</v>
      </c>
      <c r="D324" s="4" t="s">
        <v>45</v>
      </c>
      <c r="E324" s="1">
        <v>44726</v>
      </c>
    </row>
    <row r="325" spans="1:5">
      <c r="A325" t="s">
        <v>707</v>
      </c>
      <c r="B325" s="3" t="s">
        <v>708</v>
      </c>
      <c r="C325" t="s">
        <v>2351</v>
      </c>
      <c r="D325" s="4" t="s">
        <v>45</v>
      </c>
      <c r="E325" s="1">
        <v>44727</v>
      </c>
    </row>
    <row r="326" spans="1:5">
      <c r="A326" t="s">
        <v>709</v>
      </c>
      <c r="B326" s="3" t="s">
        <v>710</v>
      </c>
      <c r="C326" t="s">
        <v>2352</v>
      </c>
      <c r="D326" s="4" t="s">
        <v>45</v>
      </c>
      <c r="E326" s="1">
        <v>44732</v>
      </c>
    </row>
    <row r="327" spans="1:5">
      <c r="A327" t="s">
        <v>711</v>
      </c>
      <c r="B327" s="3" t="s">
        <v>712</v>
      </c>
      <c r="C327" t="s">
        <v>2353</v>
      </c>
      <c r="D327" s="4" t="s">
        <v>45</v>
      </c>
      <c r="E327" s="1">
        <v>44733</v>
      </c>
    </row>
    <row r="328" spans="1:5">
      <c r="A328" t="s">
        <v>676</v>
      </c>
      <c r="B328" s="3" t="s">
        <v>677</v>
      </c>
      <c r="C328" t="s">
        <v>2354</v>
      </c>
      <c r="D328" s="4" t="s">
        <v>45</v>
      </c>
      <c r="E328" s="1">
        <v>44734</v>
      </c>
    </row>
    <row r="329" spans="1:5">
      <c r="A329" t="s">
        <v>713</v>
      </c>
      <c r="B329" s="3" t="s">
        <v>714</v>
      </c>
      <c r="C329" t="s">
        <v>1895</v>
      </c>
      <c r="D329" s="4" t="s">
        <v>45</v>
      </c>
      <c r="E329" s="1">
        <v>44735</v>
      </c>
    </row>
    <row r="330" spans="1:5">
      <c r="A330" t="s">
        <v>715</v>
      </c>
      <c r="B330" s="3" t="s">
        <v>716</v>
      </c>
      <c r="C330" t="s">
        <v>1896</v>
      </c>
      <c r="D330" s="4" t="s">
        <v>45</v>
      </c>
      <c r="E330" s="1">
        <v>44736</v>
      </c>
    </row>
    <row r="331" spans="1:5">
      <c r="A331" t="s">
        <v>717</v>
      </c>
      <c r="B331" s="3" t="s">
        <v>718</v>
      </c>
      <c r="C331" t="s">
        <v>2355</v>
      </c>
      <c r="D331" s="4" t="s">
        <v>45</v>
      </c>
      <c r="E331" s="1">
        <v>44739</v>
      </c>
    </row>
    <row r="332" spans="1:5">
      <c r="A332" t="s">
        <v>719</v>
      </c>
      <c r="B332" s="3" t="s">
        <v>720</v>
      </c>
      <c r="C332" t="s">
        <v>2356</v>
      </c>
      <c r="D332" s="4" t="s">
        <v>45</v>
      </c>
      <c r="E332" s="1">
        <v>44740</v>
      </c>
    </row>
    <row r="333" spans="1:5">
      <c r="A333" t="s">
        <v>723</v>
      </c>
      <c r="B333" s="3" t="s">
        <v>724</v>
      </c>
      <c r="C333" t="s">
        <v>2009</v>
      </c>
      <c r="D333" s="4" t="s">
        <v>45</v>
      </c>
      <c r="E333" s="1">
        <v>44742</v>
      </c>
    </row>
    <row r="334" spans="1:5">
      <c r="A334" t="s">
        <v>725</v>
      </c>
      <c r="B334" s="3" t="s">
        <v>726</v>
      </c>
      <c r="C334" t="s">
        <v>2357</v>
      </c>
      <c r="D334" s="4" t="s">
        <v>45</v>
      </c>
      <c r="E334" s="1">
        <v>44745</v>
      </c>
    </row>
    <row r="335" spans="1:5">
      <c r="A335" t="s">
        <v>727</v>
      </c>
      <c r="B335" s="3" t="s">
        <v>728</v>
      </c>
      <c r="C335" t="s">
        <v>2358</v>
      </c>
      <c r="D335" s="4" t="s">
        <v>45</v>
      </c>
      <c r="E335" s="1">
        <v>44748</v>
      </c>
    </row>
    <row r="336" spans="1:5">
      <c r="A336" t="s">
        <v>662</v>
      </c>
      <c r="B336" s="3" t="s">
        <v>663</v>
      </c>
      <c r="C336" t="s">
        <v>2010</v>
      </c>
      <c r="D336" s="4" t="s">
        <v>45</v>
      </c>
      <c r="E336" s="1">
        <v>44749</v>
      </c>
    </row>
    <row r="337" spans="1:5">
      <c r="A337" t="s">
        <v>729</v>
      </c>
      <c r="B337" s="3" t="s">
        <v>730</v>
      </c>
      <c r="C337" t="s">
        <v>2359</v>
      </c>
      <c r="D337" s="4" t="s">
        <v>45</v>
      </c>
      <c r="E337" s="1">
        <v>44750</v>
      </c>
    </row>
    <row r="338" spans="1:5">
      <c r="A338" t="s">
        <v>620</v>
      </c>
      <c r="B338" s="3" t="s">
        <v>621</v>
      </c>
      <c r="C338" t="s">
        <v>2360</v>
      </c>
      <c r="D338" s="4" t="s">
        <v>45</v>
      </c>
      <c r="E338" s="1">
        <v>44762</v>
      </c>
    </row>
    <row r="339" spans="1:5">
      <c r="A339" t="s">
        <v>624</v>
      </c>
      <c r="B339" s="3" t="s">
        <v>625</v>
      </c>
      <c r="C339" t="s">
        <v>1897</v>
      </c>
      <c r="D339" s="4" t="s">
        <v>45</v>
      </c>
      <c r="E339" s="1">
        <v>44767</v>
      </c>
    </row>
    <row r="340" spans="1:5">
      <c r="A340" t="s">
        <v>632</v>
      </c>
      <c r="B340" s="3" t="s">
        <v>633</v>
      </c>
      <c r="C340" t="s">
        <v>2011</v>
      </c>
      <c r="D340" s="4" t="s">
        <v>45</v>
      </c>
      <c r="E340" s="1">
        <v>44769</v>
      </c>
    </row>
    <row r="341" spans="1:5">
      <c r="A341" t="s">
        <v>680</v>
      </c>
      <c r="B341" s="3" t="s">
        <v>681</v>
      </c>
      <c r="C341" t="s">
        <v>2012</v>
      </c>
      <c r="D341" s="4" t="s">
        <v>45</v>
      </c>
      <c r="E341" s="1">
        <v>44783</v>
      </c>
    </row>
    <row r="342" spans="1:5">
      <c r="A342" t="s">
        <v>612</v>
      </c>
      <c r="B342" s="3" t="s">
        <v>613</v>
      </c>
      <c r="C342" t="s">
        <v>1898</v>
      </c>
      <c r="D342" s="4" t="s">
        <v>45</v>
      </c>
      <c r="E342" s="1">
        <v>44788</v>
      </c>
    </row>
    <row r="343" spans="1:5">
      <c r="A343" t="s">
        <v>66</v>
      </c>
      <c r="B343" s="3" t="s">
        <v>67</v>
      </c>
      <c r="C343" t="s">
        <v>2361</v>
      </c>
      <c r="D343" s="4" t="s">
        <v>45</v>
      </c>
      <c r="E343" s="1">
        <v>44791</v>
      </c>
    </row>
    <row r="344" spans="1:5">
      <c r="A344" t="s">
        <v>670</v>
      </c>
      <c r="B344" s="3" t="s">
        <v>671</v>
      </c>
      <c r="C344" t="s">
        <v>2362</v>
      </c>
      <c r="D344" s="4" t="s">
        <v>45</v>
      </c>
      <c r="E344" s="1">
        <v>44791</v>
      </c>
    </row>
    <row r="345" spans="1:5">
      <c r="A345" t="s">
        <v>189</v>
      </c>
      <c r="B345" s="3" t="s">
        <v>190</v>
      </c>
      <c r="C345" t="s">
        <v>2363</v>
      </c>
      <c r="D345" s="4" t="s">
        <v>45</v>
      </c>
      <c r="E345" s="1">
        <v>44798</v>
      </c>
    </row>
    <row r="346" spans="1:5">
      <c r="A346" t="s">
        <v>202</v>
      </c>
      <c r="B346" s="3" t="s">
        <v>203</v>
      </c>
      <c r="C346" t="s">
        <v>2364</v>
      </c>
      <c r="D346" s="4" t="s">
        <v>45</v>
      </c>
      <c r="E346" s="1">
        <v>44805</v>
      </c>
    </row>
    <row r="347" spans="1:5">
      <c r="A347" t="s">
        <v>356</v>
      </c>
      <c r="B347" s="3" t="s">
        <v>741</v>
      </c>
      <c r="C347" t="s">
        <v>2365</v>
      </c>
      <c r="D347" s="4" t="s">
        <v>45</v>
      </c>
      <c r="E347" s="1">
        <v>44811</v>
      </c>
    </row>
    <row r="348" spans="1:5">
      <c r="A348" t="s">
        <v>138</v>
      </c>
      <c r="B348" s="3" t="s">
        <v>139</v>
      </c>
      <c r="C348" t="s">
        <v>2366</v>
      </c>
      <c r="D348" s="4" t="s">
        <v>45</v>
      </c>
      <c r="E348" s="1">
        <v>44812</v>
      </c>
    </row>
    <row r="349" spans="1:5">
      <c r="A349" t="s">
        <v>241</v>
      </c>
      <c r="B349" s="3" t="s">
        <v>742</v>
      </c>
      <c r="C349" t="s">
        <v>2367</v>
      </c>
      <c r="D349" s="4" t="s">
        <v>45</v>
      </c>
      <c r="E349" s="1">
        <v>44812</v>
      </c>
    </row>
    <row r="350" spans="1:5">
      <c r="A350" t="s">
        <v>335</v>
      </c>
      <c r="B350" s="3" t="s">
        <v>336</v>
      </c>
      <c r="C350" t="s">
        <v>2368</v>
      </c>
      <c r="D350" s="4" t="s">
        <v>332</v>
      </c>
      <c r="E350" s="1">
        <v>44813</v>
      </c>
    </row>
    <row r="351" spans="1:5">
      <c r="A351" t="s">
        <v>763</v>
      </c>
      <c r="B351" s="3" t="s">
        <v>764</v>
      </c>
      <c r="C351" t="s">
        <v>2369</v>
      </c>
      <c r="D351" s="4" t="s">
        <v>332</v>
      </c>
      <c r="E351" s="1">
        <v>44813</v>
      </c>
    </row>
    <row r="352" spans="1:5">
      <c r="A352" t="s">
        <v>360</v>
      </c>
      <c r="B352" s="3" t="s">
        <v>361</v>
      </c>
      <c r="C352" t="s">
        <v>2370</v>
      </c>
      <c r="D352" s="4" t="s">
        <v>45</v>
      </c>
      <c r="E352" s="1">
        <v>44816</v>
      </c>
    </row>
    <row r="353" spans="1:5">
      <c r="A353" t="s">
        <v>136</v>
      </c>
      <c r="B353" s="3" t="s">
        <v>137</v>
      </c>
      <c r="C353" t="s">
        <v>2013</v>
      </c>
      <c r="D353" s="4" t="s">
        <v>45</v>
      </c>
      <c r="E353" s="1">
        <v>44816</v>
      </c>
    </row>
    <row r="354" spans="1:5">
      <c r="A354" t="s">
        <v>228</v>
      </c>
      <c r="B354" s="3" t="s">
        <v>229</v>
      </c>
      <c r="C354" t="s">
        <v>2371</v>
      </c>
      <c r="D354" s="4" t="s">
        <v>45</v>
      </c>
      <c r="E354" s="1">
        <v>44817</v>
      </c>
    </row>
    <row r="355" spans="1:5">
      <c r="A355" t="s">
        <v>257</v>
      </c>
      <c r="B355" s="3" t="s">
        <v>258</v>
      </c>
      <c r="C355" t="s">
        <v>2372</v>
      </c>
      <c r="D355" s="4" t="s">
        <v>45</v>
      </c>
      <c r="E355" s="1">
        <v>44818</v>
      </c>
    </row>
    <row r="356" spans="1:5">
      <c r="A356" t="s">
        <v>271</v>
      </c>
      <c r="B356" s="3" t="s">
        <v>272</v>
      </c>
      <c r="C356" t="s">
        <v>2373</v>
      </c>
      <c r="D356" s="4" t="s">
        <v>45</v>
      </c>
      <c r="E356" s="1">
        <v>44820</v>
      </c>
    </row>
    <row r="357" spans="1:5">
      <c r="A357" t="s">
        <v>380</v>
      </c>
      <c r="B357" s="3" t="s">
        <v>743</v>
      </c>
      <c r="C357" t="s">
        <v>2374</v>
      </c>
      <c r="D357" s="4" t="s">
        <v>45</v>
      </c>
      <c r="E357" s="1">
        <v>44820</v>
      </c>
    </row>
    <row r="358" spans="1:5">
      <c r="A358" t="s">
        <v>259</v>
      </c>
      <c r="B358" s="3" t="s">
        <v>260</v>
      </c>
      <c r="C358" t="s">
        <v>2375</v>
      </c>
      <c r="D358" s="4" t="s">
        <v>45</v>
      </c>
      <c r="E358" s="1">
        <v>44824</v>
      </c>
    </row>
    <row r="359" spans="1:5" ht="28">
      <c r="A359" s="2" t="s">
        <v>769</v>
      </c>
      <c r="B359" s="3" t="s">
        <v>770</v>
      </c>
      <c r="C359" t="s">
        <v>2376</v>
      </c>
      <c r="D359" s="4" t="s">
        <v>45</v>
      </c>
      <c r="E359" s="1">
        <v>44826</v>
      </c>
    </row>
    <row r="360" spans="1:5">
      <c r="A360" t="s">
        <v>788</v>
      </c>
      <c r="B360" s="3" t="s">
        <v>789</v>
      </c>
      <c r="C360" t="s">
        <v>21</v>
      </c>
      <c r="D360" s="4" t="s">
        <v>332</v>
      </c>
      <c r="E360" s="1">
        <v>44831</v>
      </c>
    </row>
    <row r="361" spans="1:5">
      <c r="A361" t="s">
        <v>660</v>
      </c>
      <c r="B361" s="3" t="s">
        <v>661</v>
      </c>
      <c r="C361" t="s">
        <v>2377</v>
      </c>
      <c r="D361" s="4" t="s">
        <v>45</v>
      </c>
      <c r="E361" s="1">
        <v>44833</v>
      </c>
    </row>
    <row r="362" spans="1:5">
      <c r="A362" t="s">
        <v>685</v>
      </c>
      <c r="B362" s="3" t="s">
        <v>686</v>
      </c>
      <c r="C362" t="s">
        <v>2378</v>
      </c>
      <c r="D362" s="4" t="s">
        <v>45</v>
      </c>
      <c r="E362" s="1">
        <v>44838</v>
      </c>
    </row>
    <row r="363" spans="1:5">
      <c r="A363" t="s">
        <v>748</v>
      </c>
      <c r="B363" s="3" t="s">
        <v>749</v>
      </c>
      <c r="C363" t="s">
        <v>1899</v>
      </c>
      <c r="D363" s="4" t="s">
        <v>332</v>
      </c>
      <c r="E363" s="1">
        <v>44840</v>
      </c>
    </row>
    <row r="364" spans="1:5">
      <c r="A364" t="s">
        <v>644</v>
      </c>
      <c r="B364" s="3" t="s">
        <v>645</v>
      </c>
      <c r="C364" t="s">
        <v>2379</v>
      </c>
      <c r="D364" s="4" t="s">
        <v>45</v>
      </c>
      <c r="E364" s="1">
        <v>44844</v>
      </c>
    </row>
    <row r="365" spans="1:5">
      <c r="A365" t="s">
        <v>689</v>
      </c>
      <c r="B365" s="3" t="s">
        <v>690</v>
      </c>
      <c r="C365" t="s">
        <v>2380</v>
      </c>
      <c r="D365" s="4" t="s">
        <v>45</v>
      </c>
      <c r="E365" s="1">
        <v>44845</v>
      </c>
    </row>
    <row r="366" spans="1:5">
      <c r="A366" t="s">
        <v>54</v>
      </c>
      <c r="B366" s="3" t="s">
        <v>55</v>
      </c>
      <c r="C366" t="s">
        <v>2381</v>
      </c>
      <c r="D366" s="4" t="s">
        <v>45</v>
      </c>
      <c r="E366" s="1">
        <v>44846</v>
      </c>
    </row>
    <row r="367" spans="1:5">
      <c r="A367" t="s">
        <v>687</v>
      </c>
      <c r="B367" s="3" t="s">
        <v>688</v>
      </c>
      <c r="C367" t="s">
        <v>2382</v>
      </c>
      <c r="D367" s="4" t="s">
        <v>332</v>
      </c>
      <c r="E367" s="1">
        <v>44847</v>
      </c>
    </row>
    <row r="368" spans="1:5">
      <c r="A368" t="s">
        <v>116</v>
      </c>
      <c r="B368" s="3" t="s">
        <v>117</v>
      </c>
      <c r="C368" t="s">
        <v>2383</v>
      </c>
      <c r="D368" s="4" t="s">
        <v>45</v>
      </c>
      <c r="E368" s="1">
        <v>44848</v>
      </c>
    </row>
    <row r="369" spans="1:5">
      <c r="A369" t="s">
        <v>130</v>
      </c>
      <c r="B369" s="3" t="s">
        <v>131</v>
      </c>
      <c r="C369" t="s">
        <v>2384</v>
      </c>
      <c r="D369" s="4" t="s">
        <v>45</v>
      </c>
      <c r="E369" s="1">
        <v>44851</v>
      </c>
    </row>
    <row r="370" spans="1:5">
      <c r="A370" t="s">
        <v>691</v>
      </c>
      <c r="B370" s="3" t="s">
        <v>692</v>
      </c>
      <c r="C370" t="s">
        <v>1900</v>
      </c>
      <c r="D370" s="4" t="s">
        <v>45</v>
      </c>
      <c r="E370" s="1">
        <v>44854</v>
      </c>
    </row>
    <row r="371" spans="1:5">
      <c r="A371" t="s">
        <v>721</v>
      </c>
      <c r="B371" s="3" t="s">
        <v>722</v>
      </c>
      <c r="C371" t="s">
        <v>2014</v>
      </c>
      <c r="D371" s="4" t="s">
        <v>45</v>
      </c>
      <c r="E371" s="1">
        <v>44855</v>
      </c>
    </row>
    <row r="372" spans="1:5">
      <c r="A372" t="s">
        <v>731</v>
      </c>
      <c r="B372" s="3" t="s">
        <v>732</v>
      </c>
      <c r="C372" t="s">
        <v>2385</v>
      </c>
      <c r="D372" s="4" t="s">
        <v>45</v>
      </c>
      <c r="E372" s="1">
        <v>44858</v>
      </c>
    </row>
    <row r="373" spans="1:5">
      <c r="A373" t="s">
        <v>684</v>
      </c>
      <c r="B373" s="3" t="s">
        <v>142</v>
      </c>
      <c r="C373" t="s">
        <v>2161</v>
      </c>
      <c r="D373" s="4" t="s">
        <v>45</v>
      </c>
      <c r="E373" s="1">
        <v>44859</v>
      </c>
    </row>
    <row r="374" spans="1:5">
      <c r="A374" t="s">
        <v>253</v>
      </c>
      <c r="B374" s="3" t="s">
        <v>254</v>
      </c>
      <c r="C374" t="s">
        <v>2386</v>
      </c>
      <c r="D374" s="4" t="s">
        <v>45</v>
      </c>
      <c r="E374" s="1">
        <v>44860</v>
      </c>
    </row>
    <row r="375" spans="1:5">
      <c r="A375" t="s">
        <v>664</v>
      </c>
      <c r="B375" s="3" t="s">
        <v>665</v>
      </c>
      <c r="C375" t="s">
        <v>2172</v>
      </c>
      <c r="D375" s="4" t="s">
        <v>45</v>
      </c>
      <c r="E375" s="1">
        <v>44861</v>
      </c>
    </row>
    <row r="376" spans="1:5">
      <c r="A376" t="s">
        <v>163</v>
      </c>
      <c r="B376" s="3" t="s">
        <v>164</v>
      </c>
      <c r="C376" t="s">
        <v>2387</v>
      </c>
      <c r="D376" s="4" t="s">
        <v>45</v>
      </c>
      <c r="E376" s="1">
        <v>44861</v>
      </c>
    </row>
    <row r="377" spans="1:5">
      <c r="A377" t="s">
        <v>200</v>
      </c>
      <c r="B377" s="3" t="s">
        <v>201</v>
      </c>
      <c r="C377" t="s">
        <v>2388</v>
      </c>
      <c r="D377" s="4" t="s">
        <v>45</v>
      </c>
      <c r="E377" s="1">
        <v>44861</v>
      </c>
    </row>
    <row r="378" spans="1:5">
      <c r="A378" t="s">
        <v>394</v>
      </c>
      <c r="B378" s="3" t="s">
        <v>395</v>
      </c>
      <c r="C378" t="s">
        <v>1901</v>
      </c>
      <c r="D378" s="4" t="s">
        <v>45</v>
      </c>
      <c r="E378" s="1">
        <v>44867</v>
      </c>
    </row>
    <row r="379" spans="1:5">
      <c r="A379" t="s">
        <v>181</v>
      </c>
      <c r="B379" s="3" t="s">
        <v>182</v>
      </c>
      <c r="C379" t="s">
        <v>2389</v>
      </c>
      <c r="D379" s="4" t="s">
        <v>45</v>
      </c>
      <c r="E379" s="1">
        <v>44868</v>
      </c>
    </row>
    <row r="380" spans="1:5">
      <c r="A380" t="s">
        <v>118</v>
      </c>
      <c r="B380" s="3" t="s">
        <v>119</v>
      </c>
      <c r="C380" t="s">
        <v>2390</v>
      </c>
      <c r="D380" s="4" t="s">
        <v>45</v>
      </c>
      <c r="E380" s="1">
        <v>44868</v>
      </c>
    </row>
    <row r="381" spans="1:5">
      <c r="A381" t="s">
        <v>132</v>
      </c>
      <c r="B381" s="3" t="s">
        <v>133</v>
      </c>
      <c r="C381" t="s">
        <v>2131</v>
      </c>
      <c r="D381" s="4" t="s">
        <v>45</v>
      </c>
      <c r="E381" s="1">
        <v>44868</v>
      </c>
    </row>
    <row r="382" spans="1:5">
      <c r="A382" t="s">
        <v>56</v>
      </c>
      <c r="B382" s="3" t="s">
        <v>57</v>
      </c>
      <c r="C382" t="s">
        <v>2391</v>
      </c>
      <c r="D382" s="4" t="s">
        <v>45</v>
      </c>
      <c r="E382" s="1">
        <v>44869</v>
      </c>
    </row>
    <row r="383" spans="1:5">
      <c r="A383" t="s">
        <v>574</v>
      </c>
      <c r="B383" s="3" t="s">
        <v>575</v>
      </c>
      <c r="C383" t="s">
        <v>1902</v>
      </c>
      <c r="D383" s="4" t="s">
        <v>45</v>
      </c>
      <c r="E383" s="1">
        <v>44872</v>
      </c>
    </row>
    <row r="384" spans="1:5">
      <c r="A384" t="s">
        <v>576</v>
      </c>
      <c r="B384" s="3" t="s">
        <v>577</v>
      </c>
      <c r="C384" t="s">
        <v>2392</v>
      </c>
      <c r="D384" s="4" t="s">
        <v>45</v>
      </c>
      <c r="E384" s="1">
        <v>44872</v>
      </c>
    </row>
    <row r="385" spans="1:5">
      <c r="A385" t="s">
        <v>402</v>
      </c>
      <c r="B385" s="3" t="s">
        <v>403</v>
      </c>
      <c r="C385" t="s">
        <v>2393</v>
      </c>
      <c r="D385" s="4" t="s">
        <v>45</v>
      </c>
      <c r="E385" s="1">
        <v>44872</v>
      </c>
    </row>
    <row r="386" spans="1:5">
      <c r="A386" t="s">
        <v>767</v>
      </c>
      <c r="B386" s="3" t="s">
        <v>768</v>
      </c>
      <c r="C386" t="s">
        <v>2015</v>
      </c>
      <c r="D386" s="4" t="s">
        <v>45</v>
      </c>
      <c r="E386" s="1">
        <v>44872</v>
      </c>
    </row>
    <row r="387" spans="1:5">
      <c r="A387" t="s">
        <v>578</v>
      </c>
      <c r="B387" s="3" t="s">
        <v>579</v>
      </c>
      <c r="C387" t="s">
        <v>2394</v>
      </c>
      <c r="D387" s="4" t="s">
        <v>45</v>
      </c>
      <c r="E387" s="1">
        <v>44873</v>
      </c>
    </row>
    <row r="388" spans="1:5">
      <c r="A388" t="s">
        <v>693</v>
      </c>
      <c r="B388" s="3" t="s">
        <v>694</v>
      </c>
      <c r="C388" t="s">
        <v>2395</v>
      </c>
      <c r="D388" s="4" t="s">
        <v>45</v>
      </c>
      <c r="E388" s="1">
        <v>44873</v>
      </c>
    </row>
    <row r="389" spans="1:5">
      <c r="A389" t="s">
        <v>697</v>
      </c>
      <c r="B389" s="3" t="s">
        <v>698</v>
      </c>
      <c r="C389" t="s">
        <v>1903</v>
      </c>
      <c r="D389" s="4" t="s">
        <v>45</v>
      </c>
      <c r="E389" s="1">
        <v>44874</v>
      </c>
    </row>
    <row r="390" spans="1:5">
      <c r="A390" t="s">
        <v>678</v>
      </c>
      <c r="B390" s="3" t="s">
        <v>679</v>
      </c>
      <c r="C390" t="s">
        <v>2396</v>
      </c>
      <c r="D390" s="4" t="s">
        <v>45</v>
      </c>
      <c r="E390" s="1">
        <v>44876</v>
      </c>
    </row>
    <row r="391" spans="1:5">
      <c r="A391" t="s">
        <v>672</v>
      </c>
      <c r="B391" s="3" t="s">
        <v>673</v>
      </c>
      <c r="C391" t="s">
        <v>2397</v>
      </c>
      <c r="D391" s="4" t="s">
        <v>45</v>
      </c>
      <c r="E391" s="1">
        <v>44882</v>
      </c>
    </row>
    <row r="392" spans="1:5">
      <c r="A392" t="s">
        <v>682</v>
      </c>
      <c r="B392" s="3" t="s">
        <v>683</v>
      </c>
      <c r="C392" t="s">
        <v>2398</v>
      </c>
      <c r="D392" s="4" t="s">
        <v>45</v>
      </c>
      <c r="E392" s="1">
        <v>44882</v>
      </c>
    </row>
    <row r="393" spans="1:5">
      <c r="A393" t="s">
        <v>750</v>
      </c>
      <c r="B393" s="3" t="s">
        <v>751</v>
      </c>
      <c r="C393" t="s">
        <v>2399</v>
      </c>
      <c r="D393" s="4" t="s">
        <v>45</v>
      </c>
      <c r="E393" s="1">
        <v>44883</v>
      </c>
    </row>
    <row r="394" spans="1:5">
      <c r="A394" t="s">
        <v>412</v>
      </c>
      <c r="B394" s="3" t="s">
        <v>413</v>
      </c>
      <c r="C394" t="s">
        <v>2400</v>
      </c>
      <c r="D394" s="4" t="s">
        <v>45</v>
      </c>
      <c r="E394" s="1">
        <v>44887</v>
      </c>
    </row>
    <row r="395" spans="1:5">
      <c r="A395" t="s">
        <v>630</v>
      </c>
      <c r="B395" s="3" t="s">
        <v>631</v>
      </c>
      <c r="C395" t="s">
        <v>2401</v>
      </c>
      <c r="D395" s="4" t="s">
        <v>45</v>
      </c>
      <c r="E395" s="1">
        <v>44893</v>
      </c>
    </row>
    <row r="396" spans="1:5">
      <c r="A396" t="s">
        <v>634</v>
      </c>
      <c r="B396" s="3" t="s">
        <v>635</v>
      </c>
      <c r="C396" t="s">
        <v>2402</v>
      </c>
      <c r="D396" s="4" t="s">
        <v>45</v>
      </c>
      <c r="E396" s="1">
        <v>44893</v>
      </c>
    </row>
    <row r="397" spans="1:5">
      <c r="A397" t="s">
        <v>330</v>
      </c>
      <c r="B397" s="3" t="s">
        <v>331</v>
      </c>
      <c r="C397" t="s">
        <v>2403</v>
      </c>
      <c r="D397" s="4" t="s">
        <v>332</v>
      </c>
      <c r="E397" s="1">
        <v>44893</v>
      </c>
    </row>
    <row r="398" spans="1:5">
      <c r="A398" t="s">
        <v>315</v>
      </c>
      <c r="B398" s="3" t="s">
        <v>316</v>
      </c>
      <c r="C398" t="s">
        <v>2404</v>
      </c>
      <c r="D398" s="4" t="s">
        <v>45</v>
      </c>
      <c r="E398" s="1">
        <v>44894</v>
      </c>
    </row>
    <row r="399" spans="1:5">
      <c r="A399" t="s">
        <v>354</v>
      </c>
      <c r="B399" s="3" t="s">
        <v>355</v>
      </c>
      <c r="C399" t="s">
        <v>2405</v>
      </c>
      <c r="D399" s="4" t="s">
        <v>45</v>
      </c>
      <c r="E399" s="1">
        <v>44903</v>
      </c>
    </row>
    <row r="400" spans="1:5">
      <c r="A400" t="s">
        <v>50</v>
      </c>
      <c r="B400" s="3" t="s">
        <v>51</v>
      </c>
      <c r="C400" t="s">
        <v>2016</v>
      </c>
      <c r="D400" s="4" t="s">
        <v>45</v>
      </c>
      <c r="E400" s="1">
        <v>44904</v>
      </c>
    </row>
    <row r="401" spans="1:5">
      <c r="A401" t="s">
        <v>247</v>
      </c>
      <c r="B401" s="3" t="s">
        <v>248</v>
      </c>
      <c r="C401" t="s">
        <v>2406</v>
      </c>
      <c r="D401" s="4" t="s">
        <v>45</v>
      </c>
      <c r="E401" s="1">
        <v>44907</v>
      </c>
    </row>
    <row r="402" spans="1:5">
      <c r="A402" t="s">
        <v>733</v>
      </c>
      <c r="B402" s="3" t="s">
        <v>734</v>
      </c>
      <c r="C402" t="s">
        <v>2407</v>
      </c>
      <c r="D402" s="4" t="s">
        <v>45</v>
      </c>
      <c r="E402" s="1">
        <v>44909</v>
      </c>
    </row>
    <row r="403" spans="1:5">
      <c r="A403" t="s">
        <v>735</v>
      </c>
      <c r="B403" s="3" t="s">
        <v>736</v>
      </c>
      <c r="C403" t="s">
        <v>2017</v>
      </c>
      <c r="D403" s="4" t="s">
        <v>45</v>
      </c>
      <c r="E403" s="1">
        <v>44909</v>
      </c>
    </row>
    <row r="404" spans="1:5">
      <c r="A404" t="s">
        <v>765</v>
      </c>
      <c r="B404" s="3" t="s">
        <v>766</v>
      </c>
      <c r="C404" t="s">
        <v>6</v>
      </c>
      <c r="D404" s="4" t="s">
        <v>332</v>
      </c>
      <c r="E404" s="1">
        <v>44909</v>
      </c>
    </row>
    <row r="405" spans="1:5">
      <c r="A405" t="s">
        <v>208</v>
      </c>
      <c r="B405" s="3" t="s">
        <v>209</v>
      </c>
      <c r="C405" t="s">
        <v>2408</v>
      </c>
      <c r="D405" s="4" t="s">
        <v>45</v>
      </c>
      <c r="E405" s="1">
        <v>44909</v>
      </c>
    </row>
    <row r="406" spans="1:5">
      <c r="A406" t="s">
        <v>737</v>
      </c>
      <c r="B406" s="3" t="s">
        <v>738</v>
      </c>
      <c r="C406" t="s">
        <v>2409</v>
      </c>
      <c r="D406" s="4" t="s">
        <v>45</v>
      </c>
      <c r="E406" s="1">
        <v>44910</v>
      </c>
    </row>
    <row r="407" spans="1:5">
      <c r="A407" t="s">
        <v>746</v>
      </c>
      <c r="B407" s="3" t="s">
        <v>747</v>
      </c>
      <c r="C407" t="s">
        <v>2410</v>
      </c>
      <c r="D407" s="4" t="s">
        <v>332</v>
      </c>
      <c r="E407" s="1">
        <v>44931</v>
      </c>
    </row>
    <row r="408" spans="1:5">
      <c r="A408" t="s">
        <v>739</v>
      </c>
      <c r="B408" s="3" t="s">
        <v>740</v>
      </c>
      <c r="C408" t="s">
        <v>2411</v>
      </c>
      <c r="D408" s="4" t="s">
        <v>45</v>
      </c>
      <c r="E408" s="1">
        <v>44938</v>
      </c>
    </row>
    <row r="409" spans="1:5">
      <c r="A409" t="s">
        <v>744</v>
      </c>
      <c r="B409" s="3" t="s">
        <v>745</v>
      </c>
      <c r="C409" t="s">
        <v>2412</v>
      </c>
      <c r="D409" s="4" t="s">
        <v>45</v>
      </c>
      <c r="E409" s="1">
        <v>44939</v>
      </c>
    </row>
    <row r="410" spans="1:5">
      <c r="A410" t="s">
        <v>784</v>
      </c>
      <c r="B410" s="3" t="s">
        <v>785</v>
      </c>
      <c r="C410" t="s">
        <v>2413</v>
      </c>
      <c r="D410" s="4" t="s">
        <v>45</v>
      </c>
      <c r="E410" s="1">
        <v>44939</v>
      </c>
    </row>
    <row r="411" spans="1:5">
      <c r="A411" t="s">
        <v>790</v>
      </c>
      <c r="B411" s="3" t="s">
        <v>791</v>
      </c>
      <c r="C411" t="s">
        <v>22</v>
      </c>
      <c r="D411" s="4" t="s">
        <v>332</v>
      </c>
      <c r="E411" s="1">
        <v>44945</v>
      </c>
    </row>
    <row r="412" spans="1:5">
      <c r="A412" t="s">
        <v>404</v>
      </c>
      <c r="B412" s="3" t="s">
        <v>792</v>
      </c>
      <c r="C412" t="s">
        <v>1904</v>
      </c>
      <c r="D412" s="4" t="s">
        <v>332</v>
      </c>
      <c r="E412" s="1">
        <v>44949</v>
      </c>
    </row>
    <row r="413" spans="1:5">
      <c r="A413" t="s">
        <v>771</v>
      </c>
      <c r="B413" s="3" t="s">
        <v>772</v>
      </c>
      <c r="C413" t="s">
        <v>2414</v>
      </c>
      <c r="D413" s="4" t="s">
        <v>45</v>
      </c>
      <c r="E413" s="1">
        <v>44957</v>
      </c>
    </row>
    <row r="414" spans="1:5">
      <c r="A414" t="s">
        <v>799</v>
      </c>
      <c r="B414" s="3" t="s">
        <v>800</v>
      </c>
      <c r="C414" t="s">
        <v>27</v>
      </c>
      <c r="D414" s="4" t="s">
        <v>332</v>
      </c>
      <c r="E414" s="1">
        <v>44970</v>
      </c>
    </row>
    <row r="415" spans="1:5">
      <c r="A415" s="2" t="s">
        <v>2801</v>
      </c>
      <c r="B415" s="3" t="s">
        <v>773</v>
      </c>
      <c r="C415" t="s">
        <v>2415</v>
      </c>
      <c r="D415" s="4" t="s">
        <v>45</v>
      </c>
      <c r="E415" s="1">
        <v>44971</v>
      </c>
    </row>
    <row r="416" spans="1:5">
      <c r="A416" t="s">
        <v>778</v>
      </c>
      <c r="B416" s="3" t="s">
        <v>779</v>
      </c>
      <c r="C416" t="s">
        <v>1905</v>
      </c>
      <c r="D416" s="4" t="s">
        <v>45</v>
      </c>
      <c r="E416" s="1">
        <v>44977</v>
      </c>
    </row>
    <row r="417" spans="1:5">
      <c r="A417" t="s">
        <v>774</v>
      </c>
      <c r="B417" s="3" t="s">
        <v>775</v>
      </c>
      <c r="C417" t="s">
        <v>2416</v>
      </c>
      <c r="D417" s="4" t="s">
        <v>45</v>
      </c>
      <c r="E417" s="1">
        <v>44984</v>
      </c>
    </row>
    <row r="418" spans="1:5">
      <c r="A418" t="s">
        <v>780</v>
      </c>
      <c r="B418" s="3" t="s">
        <v>781</v>
      </c>
      <c r="C418" t="s">
        <v>2417</v>
      </c>
      <c r="D418" s="4" t="s">
        <v>45</v>
      </c>
      <c r="E418" s="1">
        <v>44984</v>
      </c>
    </row>
    <row r="419" spans="1:5">
      <c r="A419" t="s">
        <v>804</v>
      </c>
      <c r="B419" s="3" t="s">
        <v>805</v>
      </c>
      <c r="C419" t="s">
        <v>2418</v>
      </c>
      <c r="D419" s="4" t="s">
        <v>45</v>
      </c>
      <c r="E419" s="1">
        <v>44988</v>
      </c>
    </row>
    <row r="420" spans="1:5">
      <c r="A420" t="s">
        <v>436</v>
      </c>
      <c r="B420" s="3" t="s">
        <v>437</v>
      </c>
      <c r="C420" t="s">
        <v>26</v>
      </c>
      <c r="D420" s="4" t="s">
        <v>332</v>
      </c>
      <c r="E420" s="1">
        <v>44991</v>
      </c>
    </row>
    <row r="421" spans="1:5">
      <c r="A421" t="s">
        <v>810</v>
      </c>
      <c r="B421" s="3" t="s">
        <v>811</v>
      </c>
      <c r="C421" t="s">
        <v>2419</v>
      </c>
      <c r="D421" s="4" t="s">
        <v>45</v>
      </c>
      <c r="E421" s="1">
        <v>44995</v>
      </c>
    </row>
    <row r="422" spans="1:5">
      <c r="A422" t="s">
        <v>830</v>
      </c>
      <c r="B422" s="3" t="s">
        <v>831</v>
      </c>
      <c r="C422" t="s">
        <v>2420</v>
      </c>
      <c r="D422" s="4" t="s">
        <v>45</v>
      </c>
      <c r="E422" s="1">
        <v>45000</v>
      </c>
    </row>
    <row r="423" spans="1:5">
      <c r="A423" t="s">
        <v>840</v>
      </c>
      <c r="B423" s="3" t="s">
        <v>841</v>
      </c>
      <c r="C423" t="s">
        <v>2421</v>
      </c>
      <c r="D423" s="4" t="s">
        <v>45</v>
      </c>
      <c r="E423" s="1">
        <v>45001</v>
      </c>
    </row>
    <row r="424" spans="1:5">
      <c r="A424" t="s">
        <v>857</v>
      </c>
      <c r="B424" s="3" t="s">
        <v>858</v>
      </c>
      <c r="C424" t="s">
        <v>2422</v>
      </c>
      <c r="D424" s="4" t="s">
        <v>45</v>
      </c>
      <c r="E424" s="1">
        <v>45006</v>
      </c>
    </row>
    <row r="425" spans="1:5">
      <c r="A425" t="s">
        <v>871</v>
      </c>
      <c r="B425" s="3" t="s">
        <v>872</v>
      </c>
      <c r="C425" t="s">
        <v>2423</v>
      </c>
      <c r="D425" s="4" t="s">
        <v>45</v>
      </c>
      <c r="E425" s="1">
        <v>45007</v>
      </c>
    </row>
    <row r="426" spans="1:5">
      <c r="A426" t="s">
        <v>846</v>
      </c>
      <c r="B426" s="3" t="s">
        <v>847</v>
      </c>
      <c r="C426" t="s">
        <v>2424</v>
      </c>
      <c r="D426" s="4" t="s">
        <v>45</v>
      </c>
      <c r="E426" s="1">
        <v>45012</v>
      </c>
    </row>
    <row r="427" spans="1:5">
      <c r="A427" t="s">
        <v>873</v>
      </c>
      <c r="B427" s="3" t="s">
        <v>874</v>
      </c>
      <c r="C427" t="s">
        <v>2425</v>
      </c>
      <c r="D427" s="4" t="s">
        <v>45</v>
      </c>
      <c r="E427" s="1">
        <v>45013</v>
      </c>
    </row>
    <row r="428" spans="1:5">
      <c r="A428" t="s">
        <v>875</v>
      </c>
      <c r="B428" s="3" t="s">
        <v>876</v>
      </c>
      <c r="C428" t="s">
        <v>2426</v>
      </c>
      <c r="D428" s="4" t="s">
        <v>45</v>
      </c>
      <c r="E428" s="1">
        <v>45015</v>
      </c>
    </row>
    <row r="429" spans="1:5">
      <c r="A429" t="s">
        <v>877</v>
      </c>
      <c r="B429" s="3" t="s">
        <v>878</v>
      </c>
      <c r="C429" t="s">
        <v>2427</v>
      </c>
      <c r="D429" s="4" t="s">
        <v>45</v>
      </c>
      <c r="E429" s="1">
        <v>45019</v>
      </c>
    </row>
    <row r="430" spans="1:5">
      <c r="A430" t="s">
        <v>879</v>
      </c>
      <c r="B430" s="3" t="s">
        <v>880</v>
      </c>
      <c r="C430" t="s">
        <v>2428</v>
      </c>
      <c r="D430" s="4" t="s">
        <v>45</v>
      </c>
      <c r="E430" s="1">
        <v>45019</v>
      </c>
    </row>
    <row r="431" spans="1:5">
      <c r="A431" t="s">
        <v>852</v>
      </c>
      <c r="B431" s="3" t="s">
        <v>853</v>
      </c>
      <c r="C431" t="s">
        <v>2429</v>
      </c>
      <c r="D431" s="4" t="s">
        <v>45</v>
      </c>
      <c r="E431" s="1">
        <v>45021</v>
      </c>
    </row>
    <row r="432" spans="1:5">
      <c r="A432" t="s">
        <v>906</v>
      </c>
      <c r="B432" s="3" t="s">
        <v>907</v>
      </c>
      <c r="C432" t="s">
        <v>2430</v>
      </c>
      <c r="D432" s="4" t="s">
        <v>45</v>
      </c>
      <c r="E432" s="1">
        <v>45027</v>
      </c>
    </row>
    <row r="433" spans="1:5">
      <c r="A433" t="s">
        <v>908</v>
      </c>
      <c r="B433" s="3" t="s">
        <v>909</v>
      </c>
      <c r="C433" t="s">
        <v>2018</v>
      </c>
      <c r="D433" s="4" t="s">
        <v>45</v>
      </c>
      <c r="E433" s="1">
        <v>45030</v>
      </c>
    </row>
    <row r="434" spans="1:5">
      <c r="A434" t="s">
        <v>1095</v>
      </c>
      <c r="B434" s="3" t="s">
        <v>1096</v>
      </c>
      <c r="C434" t="s">
        <v>2019</v>
      </c>
      <c r="D434" s="4" t="s">
        <v>332</v>
      </c>
      <c r="E434" s="1">
        <v>45037</v>
      </c>
    </row>
    <row r="435" spans="1:5">
      <c r="A435" t="s">
        <v>806</v>
      </c>
      <c r="B435" s="3" t="s">
        <v>807</v>
      </c>
      <c r="C435" t="s">
        <v>2020</v>
      </c>
      <c r="D435" s="4" t="s">
        <v>45</v>
      </c>
      <c r="E435" s="1">
        <v>45041</v>
      </c>
    </row>
    <row r="436" spans="1:5">
      <c r="A436" t="s">
        <v>916</v>
      </c>
      <c r="B436" s="3" t="s">
        <v>917</v>
      </c>
      <c r="C436" t="s">
        <v>2021</v>
      </c>
      <c r="D436" s="4" t="s">
        <v>45</v>
      </c>
      <c r="E436" s="1">
        <v>45041</v>
      </c>
    </row>
    <row r="437" spans="1:5">
      <c r="A437" t="s">
        <v>910</v>
      </c>
      <c r="B437" s="3" t="s">
        <v>911</v>
      </c>
      <c r="C437" t="s">
        <v>2022</v>
      </c>
      <c r="D437" s="4" t="s">
        <v>45</v>
      </c>
      <c r="E437" s="1">
        <v>45042</v>
      </c>
    </row>
    <row r="438" spans="1:5">
      <c r="A438" t="s">
        <v>793</v>
      </c>
      <c r="B438" s="3" t="s">
        <v>794</v>
      </c>
      <c r="C438" t="s">
        <v>23</v>
      </c>
      <c r="D438" s="4" t="s">
        <v>332</v>
      </c>
      <c r="E438" s="1">
        <v>45049</v>
      </c>
    </row>
    <row r="439" spans="1:5">
      <c r="A439" t="s">
        <v>894</v>
      </c>
      <c r="B439" s="3" t="s">
        <v>895</v>
      </c>
      <c r="C439" t="s">
        <v>2431</v>
      </c>
      <c r="D439" s="4" t="s">
        <v>45</v>
      </c>
      <c r="E439" s="1">
        <v>45050</v>
      </c>
    </row>
    <row r="440" spans="1:5">
      <c r="A440" t="s">
        <v>818</v>
      </c>
      <c r="B440" s="3" t="s">
        <v>819</v>
      </c>
      <c r="C440" t="s">
        <v>2338</v>
      </c>
      <c r="D440" s="4" t="s">
        <v>45</v>
      </c>
      <c r="E440" s="1">
        <v>45051</v>
      </c>
    </row>
    <row r="441" spans="1:5">
      <c r="A441" t="s">
        <v>808</v>
      </c>
      <c r="B441" s="3" t="s">
        <v>809</v>
      </c>
      <c r="C441" t="s">
        <v>2432</v>
      </c>
      <c r="D441" s="4" t="s">
        <v>45</v>
      </c>
      <c r="E441" s="1">
        <v>45054</v>
      </c>
    </row>
    <row r="442" spans="1:5">
      <c r="A442" t="s">
        <v>820</v>
      </c>
      <c r="B442" s="3" t="s">
        <v>821</v>
      </c>
      <c r="C442" t="s">
        <v>2433</v>
      </c>
      <c r="D442" s="4" t="s">
        <v>45</v>
      </c>
      <c r="E442" s="1">
        <v>45055</v>
      </c>
    </row>
    <row r="443" spans="1:5">
      <c r="A443" t="s">
        <v>822</v>
      </c>
      <c r="B443" s="3" t="s">
        <v>823</v>
      </c>
      <c r="C443" t="s">
        <v>2434</v>
      </c>
      <c r="D443" s="4" t="s">
        <v>45</v>
      </c>
      <c r="E443" s="1">
        <v>45056</v>
      </c>
    </row>
    <row r="444" spans="1:5">
      <c r="A444" t="s">
        <v>797</v>
      </c>
      <c r="B444" s="3" t="s">
        <v>798</v>
      </c>
      <c r="C444" t="s">
        <v>25</v>
      </c>
      <c r="D444" s="4" t="s">
        <v>332</v>
      </c>
      <c r="E444" s="1">
        <v>45056</v>
      </c>
    </row>
    <row r="445" spans="1:5">
      <c r="A445" t="s">
        <v>824</v>
      </c>
      <c r="B445" s="3" t="s">
        <v>825</v>
      </c>
      <c r="C445" t="s">
        <v>2435</v>
      </c>
      <c r="D445" s="4" t="s">
        <v>45</v>
      </c>
      <c r="E445" s="1">
        <v>45058</v>
      </c>
    </row>
    <row r="446" spans="1:5">
      <c r="A446" t="s">
        <v>814</v>
      </c>
      <c r="B446" s="3" t="s">
        <v>815</v>
      </c>
      <c r="C446" t="s">
        <v>2436</v>
      </c>
      <c r="D446" s="4" t="s">
        <v>45</v>
      </c>
      <c r="E446" s="1">
        <v>45061</v>
      </c>
    </row>
    <row r="447" spans="1:5">
      <c r="A447" t="s">
        <v>826</v>
      </c>
      <c r="B447" s="3" t="s">
        <v>827</v>
      </c>
      <c r="C447" t="s">
        <v>2023</v>
      </c>
      <c r="D447" s="4" t="s">
        <v>45</v>
      </c>
      <c r="E447" s="1">
        <v>45061</v>
      </c>
    </row>
    <row r="448" spans="1:5">
      <c r="A448" t="s">
        <v>828</v>
      </c>
      <c r="B448" s="3" t="s">
        <v>829</v>
      </c>
      <c r="C448" t="s">
        <v>2437</v>
      </c>
      <c r="D448" s="4" t="s">
        <v>45</v>
      </c>
      <c r="E448" s="1">
        <v>45063</v>
      </c>
    </row>
    <row r="449" spans="1:5">
      <c r="A449" t="s">
        <v>832</v>
      </c>
      <c r="B449" s="3" t="s">
        <v>833</v>
      </c>
      <c r="C449" t="s">
        <v>2438</v>
      </c>
      <c r="D449" s="4" t="s">
        <v>45</v>
      </c>
      <c r="E449" s="1">
        <v>45065</v>
      </c>
    </row>
    <row r="450" spans="1:5">
      <c r="A450" t="s">
        <v>834</v>
      </c>
      <c r="B450" s="3" t="s">
        <v>835</v>
      </c>
      <c r="C450" t="s">
        <v>2024</v>
      </c>
      <c r="D450" s="4" t="s">
        <v>45</v>
      </c>
      <c r="E450" s="1">
        <v>45069</v>
      </c>
    </row>
    <row r="451" spans="1:5">
      <c r="A451" t="s">
        <v>842</v>
      </c>
      <c r="B451" s="3" t="s">
        <v>843</v>
      </c>
      <c r="C451" t="s">
        <v>2439</v>
      </c>
      <c r="D451" s="4" t="s">
        <v>45</v>
      </c>
      <c r="E451" s="1">
        <v>45069</v>
      </c>
    </row>
    <row r="452" spans="1:5">
      <c r="A452" t="s">
        <v>836</v>
      </c>
      <c r="B452" s="3" t="s">
        <v>837</v>
      </c>
      <c r="C452" t="s">
        <v>2440</v>
      </c>
      <c r="D452" s="4" t="s">
        <v>45</v>
      </c>
      <c r="E452" s="1">
        <v>45070</v>
      </c>
    </row>
    <row r="453" spans="1:5">
      <c r="A453" t="s">
        <v>844</v>
      </c>
      <c r="B453" s="3" t="s">
        <v>845</v>
      </c>
      <c r="C453" t="s">
        <v>2441</v>
      </c>
      <c r="D453" s="4" t="s">
        <v>45</v>
      </c>
      <c r="E453" s="1">
        <v>45071</v>
      </c>
    </row>
    <row r="454" spans="1:5">
      <c r="A454" t="s">
        <v>958</v>
      </c>
      <c r="B454" s="3" t="s">
        <v>959</v>
      </c>
      <c r="C454" t="s">
        <v>2442</v>
      </c>
      <c r="D454" s="4" t="s">
        <v>45</v>
      </c>
      <c r="E454" s="1">
        <v>45071</v>
      </c>
    </row>
    <row r="455" spans="1:5">
      <c r="A455" t="s">
        <v>920</v>
      </c>
      <c r="B455" s="3" t="s">
        <v>921</v>
      </c>
      <c r="C455" t="s">
        <v>2025</v>
      </c>
      <c r="D455" s="4" t="s">
        <v>45</v>
      </c>
      <c r="E455" s="1">
        <v>45072</v>
      </c>
    </row>
    <row r="456" spans="1:5">
      <c r="A456" s="2" t="s">
        <v>2828</v>
      </c>
      <c r="B456" s="3" t="s">
        <v>960</v>
      </c>
      <c r="C456" t="s">
        <v>2443</v>
      </c>
      <c r="D456" s="4" t="s">
        <v>45</v>
      </c>
      <c r="E456" s="1">
        <v>45072</v>
      </c>
    </row>
    <row r="457" spans="1:5">
      <c r="A457" t="s">
        <v>848</v>
      </c>
      <c r="B457" s="3" t="s">
        <v>849</v>
      </c>
      <c r="C457" t="s">
        <v>2168</v>
      </c>
      <c r="D457" s="4" t="s">
        <v>45</v>
      </c>
      <c r="E457" s="1">
        <v>45076</v>
      </c>
    </row>
    <row r="458" spans="1:5">
      <c r="A458" t="s">
        <v>850</v>
      </c>
      <c r="B458" s="3" t="s">
        <v>851</v>
      </c>
      <c r="C458" t="s">
        <v>2444</v>
      </c>
      <c r="D458" s="4" t="s">
        <v>45</v>
      </c>
      <c r="E458" s="1">
        <v>45076</v>
      </c>
    </row>
    <row r="459" spans="1:5" ht="42">
      <c r="A459" s="2" t="s">
        <v>854</v>
      </c>
      <c r="B459" s="3" t="s">
        <v>855</v>
      </c>
      <c r="C459" t="s">
        <v>2445</v>
      </c>
      <c r="D459" s="4" t="s">
        <v>45</v>
      </c>
      <c r="E459" s="1">
        <v>45076</v>
      </c>
    </row>
    <row r="460" spans="1:5">
      <c r="A460" t="s">
        <v>786</v>
      </c>
      <c r="B460" s="3" t="s">
        <v>856</v>
      </c>
      <c r="C460" t="s">
        <v>1906</v>
      </c>
      <c r="D460" s="4" t="s">
        <v>45</v>
      </c>
      <c r="E460" s="1">
        <v>45076</v>
      </c>
    </row>
    <row r="461" spans="1:5">
      <c r="A461" t="s">
        <v>881</v>
      </c>
      <c r="B461" s="3" t="s">
        <v>882</v>
      </c>
      <c r="C461" t="s">
        <v>2435</v>
      </c>
      <c r="D461" s="4" t="s">
        <v>45</v>
      </c>
      <c r="E461" s="1">
        <v>45076</v>
      </c>
    </row>
    <row r="462" spans="1:5">
      <c r="A462" t="s">
        <v>859</v>
      </c>
      <c r="B462" s="3" t="s">
        <v>860</v>
      </c>
      <c r="C462" t="s">
        <v>2446</v>
      </c>
      <c r="D462" s="4" t="s">
        <v>45</v>
      </c>
      <c r="E462" s="1">
        <v>45078</v>
      </c>
    </row>
    <row r="463" spans="1:5">
      <c r="A463" t="s">
        <v>861</v>
      </c>
      <c r="B463" s="3" t="s">
        <v>862</v>
      </c>
      <c r="C463" t="s">
        <v>2447</v>
      </c>
      <c r="D463" s="4" t="s">
        <v>45</v>
      </c>
      <c r="E463" s="1">
        <v>45078</v>
      </c>
    </row>
    <row r="464" spans="1:5">
      <c r="A464" t="s">
        <v>918</v>
      </c>
      <c r="B464" s="3" t="s">
        <v>919</v>
      </c>
      <c r="C464" t="s">
        <v>2026</v>
      </c>
      <c r="D464" s="4" t="s">
        <v>45</v>
      </c>
      <c r="E464" s="1">
        <v>45078</v>
      </c>
    </row>
    <row r="465" spans="1:5">
      <c r="A465" t="s">
        <v>812</v>
      </c>
      <c r="B465" s="3" t="s">
        <v>813</v>
      </c>
      <c r="C465" t="s">
        <v>2448</v>
      </c>
      <c r="D465" s="4" t="s">
        <v>45</v>
      </c>
      <c r="E465" s="1">
        <v>45079</v>
      </c>
    </row>
    <row r="466" spans="1:5">
      <c r="A466" t="s">
        <v>838</v>
      </c>
      <c r="B466" s="3" t="s">
        <v>839</v>
      </c>
      <c r="C466" t="s">
        <v>2449</v>
      </c>
      <c r="D466" s="4" t="s">
        <v>45</v>
      </c>
      <c r="E466" s="1">
        <v>45079</v>
      </c>
    </row>
    <row r="467" spans="1:5">
      <c r="A467" t="s">
        <v>867</v>
      </c>
      <c r="B467" s="3" t="s">
        <v>868</v>
      </c>
      <c r="C467" t="s">
        <v>2450</v>
      </c>
      <c r="D467" s="4" t="s">
        <v>45</v>
      </c>
      <c r="E467" s="1">
        <v>45079</v>
      </c>
    </row>
    <row r="468" spans="1:5">
      <c r="A468" t="s">
        <v>802</v>
      </c>
      <c r="B468" s="3" t="s">
        <v>803</v>
      </c>
      <c r="C468" t="s">
        <v>2451</v>
      </c>
      <c r="D468" s="4" t="s">
        <v>45</v>
      </c>
      <c r="E468" s="1">
        <v>45082</v>
      </c>
    </row>
    <row r="469" spans="1:5">
      <c r="A469" t="s">
        <v>902</v>
      </c>
      <c r="B469" s="3" t="s">
        <v>903</v>
      </c>
      <c r="C469" t="s">
        <v>2452</v>
      </c>
      <c r="D469" s="4" t="s">
        <v>45</v>
      </c>
      <c r="E469" s="1">
        <v>45082</v>
      </c>
    </row>
    <row r="470" spans="1:5">
      <c r="A470" t="s">
        <v>904</v>
      </c>
      <c r="B470" s="3" t="s">
        <v>905</v>
      </c>
      <c r="C470" t="s">
        <v>2453</v>
      </c>
      <c r="D470" s="4" t="s">
        <v>45</v>
      </c>
      <c r="E470" s="1">
        <v>45082</v>
      </c>
    </row>
    <row r="471" spans="1:5">
      <c r="A471" t="s">
        <v>924</v>
      </c>
      <c r="B471" s="3" t="s">
        <v>925</v>
      </c>
      <c r="C471" t="s">
        <v>2152</v>
      </c>
      <c r="D471" s="4" t="s">
        <v>45</v>
      </c>
      <c r="E471" s="1">
        <v>45082</v>
      </c>
    </row>
    <row r="472" spans="1:5">
      <c r="A472" t="s">
        <v>883</v>
      </c>
      <c r="B472" s="3" t="s">
        <v>884</v>
      </c>
      <c r="C472" t="s">
        <v>2454</v>
      </c>
      <c r="D472" s="4" t="s">
        <v>45</v>
      </c>
      <c r="E472" s="1">
        <v>45083</v>
      </c>
    </row>
    <row r="473" spans="1:5">
      <c r="A473" t="s">
        <v>886</v>
      </c>
      <c r="B473" s="3" t="s">
        <v>887</v>
      </c>
      <c r="C473" t="s">
        <v>2455</v>
      </c>
      <c r="D473" s="4" t="s">
        <v>45</v>
      </c>
      <c r="E473" s="1">
        <v>45083</v>
      </c>
    </row>
    <row r="474" spans="1:5">
      <c r="A474" t="s">
        <v>358</v>
      </c>
      <c r="B474" s="3" t="s">
        <v>885</v>
      </c>
      <c r="C474" t="s">
        <v>2456</v>
      </c>
      <c r="D474" s="4" t="s">
        <v>45</v>
      </c>
      <c r="E474" s="1">
        <v>45089</v>
      </c>
    </row>
    <row r="475" spans="1:5">
      <c r="A475" t="s">
        <v>986</v>
      </c>
      <c r="B475" s="3" t="s">
        <v>987</v>
      </c>
      <c r="C475" t="s">
        <v>2027</v>
      </c>
      <c r="D475" s="4" t="s">
        <v>45</v>
      </c>
      <c r="E475" s="1">
        <v>45089</v>
      </c>
    </row>
    <row r="476" spans="1:5">
      <c r="A476" t="s">
        <v>991</v>
      </c>
      <c r="B476" s="3" t="s">
        <v>992</v>
      </c>
      <c r="C476" t="s">
        <v>2457</v>
      </c>
      <c r="D476" s="4" t="s">
        <v>45</v>
      </c>
      <c r="E476" s="1">
        <v>45090</v>
      </c>
    </row>
    <row r="477" spans="1:5">
      <c r="A477" t="s">
        <v>997</v>
      </c>
      <c r="B477" s="3" t="s">
        <v>998</v>
      </c>
      <c r="C477" t="s">
        <v>1907</v>
      </c>
      <c r="D477" s="4" t="s">
        <v>45</v>
      </c>
      <c r="E477" s="1">
        <v>45090</v>
      </c>
    </row>
    <row r="478" spans="1:5">
      <c r="A478" t="s">
        <v>888</v>
      </c>
      <c r="B478" s="3" t="s">
        <v>889</v>
      </c>
      <c r="C478" t="s">
        <v>2458</v>
      </c>
      <c r="D478" s="4" t="s">
        <v>45</v>
      </c>
      <c r="E478" s="1">
        <v>45092</v>
      </c>
    </row>
    <row r="479" spans="1:5">
      <c r="A479" t="s">
        <v>890</v>
      </c>
      <c r="B479" s="3" t="s">
        <v>891</v>
      </c>
      <c r="C479" t="s">
        <v>2459</v>
      </c>
      <c r="D479" s="4" t="s">
        <v>45</v>
      </c>
      <c r="E479" s="1">
        <v>45096</v>
      </c>
    </row>
    <row r="480" spans="1:5">
      <c r="A480" t="s">
        <v>892</v>
      </c>
      <c r="B480" s="3" t="s">
        <v>893</v>
      </c>
      <c r="C480" t="s">
        <v>2460</v>
      </c>
      <c r="D480" s="4" t="s">
        <v>45</v>
      </c>
      <c r="E480" s="1">
        <v>45097</v>
      </c>
    </row>
    <row r="481" spans="1:5">
      <c r="A481" t="s">
        <v>926</v>
      </c>
      <c r="B481" s="3" t="s">
        <v>927</v>
      </c>
      <c r="C481" t="s">
        <v>2461</v>
      </c>
      <c r="D481" s="4" t="s">
        <v>45</v>
      </c>
      <c r="E481" s="1">
        <v>45097</v>
      </c>
    </row>
    <row r="482" spans="1:5">
      <c r="A482" t="s">
        <v>928</v>
      </c>
      <c r="B482" s="3" t="s">
        <v>929</v>
      </c>
      <c r="C482" t="s">
        <v>2462</v>
      </c>
      <c r="D482" s="4" t="s">
        <v>45</v>
      </c>
      <c r="E482" s="1">
        <v>45099</v>
      </c>
    </row>
    <row r="483" spans="1:5">
      <c r="A483" t="s">
        <v>930</v>
      </c>
      <c r="B483" s="3" t="s">
        <v>931</v>
      </c>
      <c r="C483" t="s">
        <v>2028</v>
      </c>
      <c r="D483" s="4" t="s">
        <v>45</v>
      </c>
      <c r="E483" s="1">
        <v>45100</v>
      </c>
    </row>
    <row r="484" spans="1:5">
      <c r="A484" t="s">
        <v>932</v>
      </c>
      <c r="B484" s="3" t="s">
        <v>933</v>
      </c>
      <c r="C484" t="s">
        <v>2463</v>
      </c>
      <c r="D484" s="4" t="s">
        <v>45</v>
      </c>
      <c r="E484" s="1">
        <v>45103</v>
      </c>
    </row>
    <row r="485" spans="1:5">
      <c r="A485" t="s">
        <v>934</v>
      </c>
      <c r="B485" s="3" t="s">
        <v>935</v>
      </c>
      <c r="C485" t="s">
        <v>1908</v>
      </c>
      <c r="D485" s="4" t="s">
        <v>45</v>
      </c>
      <c r="E485" s="1">
        <v>45104</v>
      </c>
    </row>
    <row r="486" spans="1:5">
      <c r="A486" s="2" t="s">
        <v>2802</v>
      </c>
      <c r="B486" s="3" t="s">
        <v>1305</v>
      </c>
      <c r="C486" t="s">
        <v>2464</v>
      </c>
      <c r="D486" s="4" t="s">
        <v>45</v>
      </c>
      <c r="E486" s="1">
        <v>45104</v>
      </c>
    </row>
    <row r="487" spans="1:5">
      <c r="A487" t="s">
        <v>936</v>
      </c>
      <c r="B487" s="3" t="s">
        <v>937</v>
      </c>
      <c r="C487" t="s">
        <v>2029</v>
      </c>
      <c r="D487" s="4" t="s">
        <v>45</v>
      </c>
      <c r="E487" s="1">
        <v>45105</v>
      </c>
    </row>
    <row r="488" spans="1:5">
      <c r="A488" t="s">
        <v>938</v>
      </c>
      <c r="B488" s="3" t="s">
        <v>939</v>
      </c>
      <c r="C488" t="s">
        <v>2465</v>
      </c>
      <c r="D488" s="4" t="s">
        <v>45</v>
      </c>
      <c r="E488" s="1">
        <v>45106</v>
      </c>
    </row>
    <row r="489" spans="1:5">
      <c r="A489" t="s">
        <v>948</v>
      </c>
      <c r="B489" s="3" t="s">
        <v>949</v>
      </c>
      <c r="C489" t="s">
        <v>2135</v>
      </c>
      <c r="D489" s="4" t="s">
        <v>45</v>
      </c>
      <c r="E489" s="1">
        <v>45107</v>
      </c>
    </row>
    <row r="490" spans="1:5">
      <c r="A490" t="s">
        <v>922</v>
      </c>
      <c r="B490" s="3" t="s">
        <v>923</v>
      </c>
      <c r="C490" t="s">
        <v>2466</v>
      </c>
      <c r="D490" s="4" t="s">
        <v>45</v>
      </c>
      <c r="E490" s="1">
        <v>45110</v>
      </c>
    </row>
    <row r="491" spans="1:5">
      <c r="A491" t="s">
        <v>816</v>
      </c>
      <c r="B491" s="3" t="s">
        <v>817</v>
      </c>
      <c r="C491" t="s">
        <v>2467</v>
      </c>
      <c r="D491" s="4" t="s">
        <v>45</v>
      </c>
      <c r="E491" s="1">
        <v>45111</v>
      </c>
    </row>
    <row r="492" spans="1:5">
      <c r="A492" t="s">
        <v>782</v>
      </c>
      <c r="B492" s="3" t="s">
        <v>783</v>
      </c>
      <c r="C492" t="s">
        <v>2468</v>
      </c>
      <c r="D492" s="4" t="s">
        <v>45</v>
      </c>
      <c r="E492" s="1">
        <v>45112</v>
      </c>
    </row>
    <row r="493" spans="1:5">
      <c r="A493" t="s">
        <v>950</v>
      </c>
      <c r="B493" s="3" t="s">
        <v>951</v>
      </c>
      <c r="C493" t="s">
        <v>2469</v>
      </c>
      <c r="D493" s="4" t="s">
        <v>45</v>
      </c>
      <c r="E493" s="1">
        <v>45112</v>
      </c>
    </row>
    <row r="494" spans="1:5">
      <c r="A494" t="s">
        <v>993</v>
      </c>
      <c r="B494" s="3" t="s">
        <v>994</v>
      </c>
      <c r="C494" t="s">
        <v>1909</v>
      </c>
      <c r="D494" s="4" t="s">
        <v>45</v>
      </c>
      <c r="E494" s="1">
        <v>45112</v>
      </c>
    </row>
    <row r="495" spans="1:5">
      <c r="A495" t="s">
        <v>995</v>
      </c>
      <c r="B495" s="3" t="s">
        <v>996</v>
      </c>
      <c r="C495" t="s">
        <v>2470</v>
      </c>
      <c r="D495" s="4" t="s">
        <v>45</v>
      </c>
      <c r="E495" s="1">
        <v>45112</v>
      </c>
    </row>
    <row r="496" spans="1:5">
      <c r="A496" t="s">
        <v>952</v>
      </c>
      <c r="B496" s="3" t="s">
        <v>953</v>
      </c>
      <c r="C496" t="s">
        <v>2471</v>
      </c>
      <c r="D496" s="4" t="s">
        <v>45</v>
      </c>
      <c r="E496" s="1">
        <v>45113</v>
      </c>
    </row>
    <row r="497" spans="1:5">
      <c r="A497" t="s">
        <v>954</v>
      </c>
      <c r="B497" s="3" t="s">
        <v>955</v>
      </c>
      <c r="C497" t="s">
        <v>2472</v>
      </c>
      <c r="D497" s="4" t="s">
        <v>45</v>
      </c>
      <c r="E497" s="1">
        <v>45113</v>
      </c>
    </row>
    <row r="498" spans="1:5">
      <c r="A498" s="2" t="s">
        <v>2814</v>
      </c>
      <c r="B498" s="3" t="s">
        <v>983</v>
      </c>
      <c r="C498" t="s">
        <v>2473</v>
      </c>
      <c r="D498" s="4" t="s">
        <v>45</v>
      </c>
      <c r="E498" s="1">
        <v>45114</v>
      </c>
    </row>
    <row r="499" spans="1:5">
      <c r="A499" t="s">
        <v>1079</v>
      </c>
      <c r="B499" s="3" t="s">
        <v>1080</v>
      </c>
      <c r="C499" t="s">
        <v>2474</v>
      </c>
      <c r="D499" s="4" t="s">
        <v>45</v>
      </c>
      <c r="E499" s="1">
        <v>45119</v>
      </c>
    </row>
    <row r="500" spans="1:5">
      <c r="A500" t="s">
        <v>145</v>
      </c>
      <c r="B500" s="3" t="s">
        <v>146</v>
      </c>
      <c r="C500" t="s">
        <v>1910</v>
      </c>
      <c r="D500" s="4" t="s">
        <v>45</v>
      </c>
      <c r="E500" s="1">
        <v>45120</v>
      </c>
    </row>
    <row r="501" spans="1:5" ht="28">
      <c r="A501" s="2" t="s">
        <v>2803</v>
      </c>
      <c r="B501" s="5" t="s">
        <v>1101</v>
      </c>
      <c r="C501" t="s">
        <v>2475</v>
      </c>
      <c r="D501" s="4" t="s">
        <v>45</v>
      </c>
      <c r="E501" s="1">
        <v>45121</v>
      </c>
    </row>
    <row r="502" spans="1:5">
      <c r="A502" t="s">
        <v>795</v>
      </c>
      <c r="B502" s="3" t="s">
        <v>796</v>
      </c>
      <c r="C502" t="s">
        <v>24</v>
      </c>
      <c r="D502" s="4" t="s">
        <v>332</v>
      </c>
      <c r="E502" s="1">
        <v>45121</v>
      </c>
    </row>
    <row r="503" spans="1:5" ht="28">
      <c r="A503" s="2" t="s">
        <v>2804</v>
      </c>
      <c r="B503" s="3" t="s">
        <v>982</v>
      </c>
      <c r="C503" t="s">
        <v>2476</v>
      </c>
      <c r="D503" s="4" t="s">
        <v>45</v>
      </c>
      <c r="E503" s="1">
        <v>45125</v>
      </c>
    </row>
    <row r="504" spans="1:5">
      <c r="A504" t="s">
        <v>898</v>
      </c>
      <c r="B504" s="3" t="s">
        <v>899</v>
      </c>
      <c r="C504" t="s">
        <v>2030</v>
      </c>
      <c r="D504" s="4" t="s">
        <v>45</v>
      </c>
      <c r="E504" s="1">
        <v>45126</v>
      </c>
    </row>
    <row r="505" spans="1:5">
      <c r="A505" t="s">
        <v>976</v>
      </c>
      <c r="B505" s="3" t="s">
        <v>977</v>
      </c>
      <c r="C505" t="s">
        <v>2477</v>
      </c>
      <c r="D505" s="4" t="s">
        <v>45</v>
      </c>
      <c r="E505" s="1">
        <v>45128</v>
      </c>
    </row>
    <row r="506" spans="1:5">
      <c r="A506" s="2" t="s">
        <v>2805</v>
      </c>
      <c r="B506" s="3" t="s">
        <v>988</v>
      </c>
      <c r="C506" t="s">
        <v>2031</v>
      </c>
      <c r="D506" s="4" t="s">
        <v>45</v>
      </c>
      <c r="E506" s="1">
        <v>45128</v>
      </c>
    </row>
    <row r="507" spans="1:5">
      <c r="A507" t="s">
        <v>956</v>
      </c>
      <c r="B507" s="3" t="s">
        <v>957</v>
      </c>
      <c r="C507" t="s">
        <v>2478</v>
      </c>
      <c r="D507" s="4" t="s">
        <v>45</v>
      </c>
      <c r="E507" s="1">
        <v>45131</v>
      </c>
    </row>
    <row r="508" spans="1:5">
      <c r="A508" t="s">
        <v>978</v>
      </c>
      <c r="B508" s="3" t="s">
        <v>979</v>
      </c>
      <c r="C508" t="s">
        <v>2444</v>
      </c>
      <c r="D508" s="4" t="s">
        <v>45</v>
      </c>
      <c r="E508" s="1">
        <v>45131</v>
      </c>
    </row>
    <row r="509" spans="1:5">
      <c r="A509" t="s">
        <v>999</v>
      </c>
      <c r="B509" s="3" t="s">
        <v>1000</v>
      </c>
      <c r="C509" t="s">
        <v>2479</v>
      </c>
      <c r="D509" s="4" t="s">
        <v>45</v>
      </c>
      <c r="E509" s="1">
        <v>45131</v>
      </c>
    </row>
    <row r="510" spans="1:5">
      <c r="A510" t="s">
        <v>1081</v>
      </c>
      <c r="B510" s="3" t="s">
        <v>1082</v>
      </c>
      <c r="C510" t="s">
        <v>2480</v>
      </c>
      <c r="D510" s="4" t="s">
        <v>45</v>
      </c>
      <c r="E510" s="1">
        <v>45131</v>
      </c>
    </row>
    <row r="511" spans="1:5">
      <c r="A511" t="s">
        <v>1005</v>
      </c>
      <c r="B511" s="3" t="s">
        <v>1006</v>
      </c>
      <c r="C511" t="s">
        <v>2481</v>
      </c>
      <c r="D511" s="4" t="s">
        <v>45</v>
      </c>
      <c r="E511" s="1">
        <v>45132</v>
      </c>
    </row>
    <row r="512" spans="1:5">
      <c r="A512" t="s">
        <v>1001</v>
      </c>
      <c r="B512" s="3" t="s">
        <v>1002</v>
      </c>
      <c r="C512" t="s">
        <v>2482</v>
      </c>
      <c r="D512" s="4" t="s">
        <v>45</v>
      </c>
      <c r="E512" s="1">
        <v>45134</v>
      </c>
    </row>
    <row r="513" spans="1:5">
      <c r="A513" t="s">
        <v>1007</v>
      </c>
      <c r="B513" s="3" t="s">
        <v>1008</v>
      </c>
      <c r="C513" t="s">
        <v>2032</v>
      </c>
      <c r="D513" s="4" t="s">
        <v>45</v>
      </c>
      <c r="E513" s="1">
        <v>45134</v>
      </c>
    </row>
    <row r="514" spans="1:5">
      <c r="A514" t="s">
        <v>1093</v>
      </c>
      <c r="B514" s="3" t="s">
        <v>1094</v>
      </c>
      <c r="C514" t="s">
        <v>1911</v>
      </c>
      <c r="D514" s="4" t="s">
        <v>45</v>
      </c>
      <c r="E514" s="1">
        <v>45134</v>
      </c>
    </row>
    <row r="515" spans="1:5">
      <c r="A515" t="s">
        <v>1654</v>
      </c>
      <c r="B515" s="3" t="s">
        <v>1655</v>
      </c>
      <c r="C515" t="s">
        <v>2483</v>
      </c>
      <c r="D515" s="4" t="s">
        <v>45</v>
      </c>
      <c r="E515" s="1">
        <v>45135</v>
      </c>
    </row>
    <row r="516" spans="1:5">
      <c r="A516" t="s">
        <v>1106</v>
      </c>
      <c r="B516" s="3" t="s">
        <v>1107</v>
      </c>
      <c r="C516" t="s">
        <v>2484</v>
      </c>
      <c r="D516" s="4" t="s">
        <v>332</v>
      </c>
      <c r="E516" s="1">
        <v>45135</v>
      </c>
    </row>
    <row r="517" spans="1:5">
      <c r="A517" t="s">
        <v>1011</v>
      </c>
      <c r="B517" s="3" t="s">
        <v>1012</v>
      </c>
      <c r="C517" t="s">
        <v>2485</v>
      </c>
      <c r="D517" s="4" t="s">
        <v>45</v>
      </c>
      <c r="E517" s="1">
        <v>45138</v>
      </c>
    </row>
    <row r="518" spans="1:5">
      <c r="A518" t="s">
        <v>1013</v>
      </c>
      <c r="B518" s="3" t="s">
        <v>1014</v>
      </c>
      <c r="C518" t="s">
        <v>1912</v>
      </c>
      <c r="D518" s="4" t="s">
        <v>45</v>
      </c>
      <c r="E518" s="1">
        <v>45139</v>
      </c>
    </row>
    <row r="519" spans="1:5">
      <c r="A519" t="s">
        <v>1097</v>
      </c>
      <c r="B519" s="3" t="s">
        <v>1098</v>
      </c>
      <c r="C519" t="s">
        <v>2172</v>
      </c>
      <c r="D519" s="4" t="s">
        <v>45</v>
      </c>
      <c r="E519" s="1">
        <v>45140</v>
      </c>
    </row>
    <row r="520" spans="1:5">
      <c r="A520" t="s">
        <v>896</v>
      </c>
      <c r="B520" s="3" t="s">
        <v>897</v>
      </c>
      <c r="C520" t="s">
        <v>2033</v>
      </c>
      <c r="D520" s="4" t="s">
        <v>45</v>
      </c>
      <c r="E520" s="1">
        <v>45141</v>
      </c>
    </row>
    <row r="521" spans="1:5">
      <c r="A521" s="2" t="s">
        <v>2806</v>
      </c>
      <c r="B521" s="3" t="s">
        <v>1015</v>
      </c>
      <c r="C521" t="s">
        <v>2486</v>
      </c>
      <c r="D521" s="4" t="s">
        <v>45</v>
      </c>
      <c r="E521" s="1">
        <v>45141</v>
      </c>
    </row>
    <row r="522" spans="1:5">
      <c r="A522" t="s">
        <v>1016</v>
      </c>
      <c r="B522" s="3" t="s">
        <v>1017</v>
      </c>
      <c r="C522" t="s">
        <v>2487</v>
      </c>
      <c r="D522" s="4" t="s">
        <v>45</v>
      </c>
      <c r="E522" s="1">
        <v>45141</v>
      </c>
    </row>
    <row r="523" spans="1:5">
      <c r="A523" t="s">
        <v>1018</v>
      </c>
      <c r="B523" s="3" t="s">
        <v>1019</v>
      </c>
      <c r="C523" t="s">
        <v>2488</v>
      </c>
      <c r="D523" s="4" t="s">
        <v>45</v>
      </c>
      <c r="E523" s="1">
        <v>45145</v>
      </c>
    </row>
    <row r="524" spans="1:5">
      <c r="A524" t="s">
        <v>1003</v>
      </c>
      <c r="B524" s="3" t="s">
        <v>1004</v>
      </c>
      <c r="C524" t="s">
        <v>2489</v>
      </c>
      <c r="D524" s="4" t="s">
        <v>45</v>
      </c>
      <c r="E524" s="1">
        <v>45146</v>
      </c>
    </row>
    <row r="525" spans="1:5">
      <c r="A525" t="s">
        <v>1009</v>
      </c>
      <c r="B525" s="3" t="s">
        <v>1010</v>
      </c>
      <c r="C525" t="s">
        <v>2490</v>
      </c>
      <c r="D525" s="4" t="s">
        <v>45</v>
      </c>
      <c r="E525" s="1">
        <v>45146</v>
      </c>
    </row>
    <row r="526" spans="1:5">
      <c r="A526" t="s">
        <v>900</v>
      </c>
      <c r="B526" s="3" t="s">
        <v>901</v>
      </c>
      <c r="C526" t="s">
        <v>2491</v>
      </c>
      <c r="D526" s="4" t="s">
        <v>45</v>
      </c>
      <c r="E526" s="1">
        <v>45147</v>
      </c>
    </row>
    <row r="527" spans="1:5">
      <c r="A527" t="s">
        <v>1091</v>
      </c>
      <c r="B527" s="3" t="s">
        <v>1092</v>
      </c>
      <c r="C527" t="s">
        <v>2034</v>
      </c>
      <c r="D527" s="4" t="s">
        <v>45</v>
      </c>
      <c r="E527" s="1">
        <v>45147</v>
      </c>
    </row>
    <row r="528" spans="1:5">
      <c r="A528" t="s">
        <v>1110</v>
      </c>
      <c r="B528" s="3" t="s">
        <v>1111</v>
      </c>
      <c r="C528" t="s">
        <v>2492</v>
      </c>
      <c r="D528" s="4" t="s">
        <v>332</v>
      </c>
      <c r="E528" s="1">
        <v>45147</v>
      </c>
    </row>
    <row r="529" spans="1:5">
      <c r="A529" t="s">
        <v>912</v>
      </c>
      <c r="B529" s="3" t="s">
        <v>913</v>
      </c>
      <c r="C529" t="s">
        <v>2493</v>
      </c>
      <c r="D529" s="4" t="s">
        <v>45</v>
      </c>
      <c r="E529" s="1">
        <v>45152</v>
      </c>
    </row>
    <row r="530" spans="1:5">
      <c r="A530" t="s">
        <v>1020</v>
      </c>
      <c r="B530" s="3" t="s">
        <v>1021</v>
      </c>
      <c r="C530" t="s">
        <v>2494</v>
      </c>
      <c r="D530" s="4" t="s">
        <v>45</v>
      </c>
      <c r="E530" s="1">
        <v>45152</v>
      </c>
    </row>
    <row r="531" spans="1:5">
      <c r="A531" t="s">
        <v>1022</v>
      </c>
      <c r="B531" s="3" t="s">
        <v>1023</v>
      </c>
      <c r="C531" t="s">
        <v>1913</v>
      </c>
      <c r="D531" s="4" t="s">
        <v>45</v>
      </c>
      <c r="E531" s="1">
        <v>45152</v>
      </c>
    </row>
    <row r="532" spans="1:5">
      <c r="A532" t="s">
        <v>1102</v>
      </c>
      <c r="B532" s="3" t="s">
        <v>1103</v>
      </c>
      <c r="C532" t="s">
        <v>2495</v>
      </c>
      <c r="D532" s="4" t="s">
        <v>45</v>
      </c>
      <c r="E532" s="1">
        <v>45152</v>
      </c>
    </row>
    <row r="533" spans="1:5">
      <c r="A533" t="s">
        <v>1024</v>
      </c>
      <c r="B533" s="3" t="s">
        <v>1025</v>
      </c>
      <c r="C533" t="s">
        <v>2496</v>
      </c>
      <c r="D533" s="4" t="s">
        <v>45</v>
      </c>
      <c r="E533" s="1">
        <v>45153</v>
      </c>
    </row>
    <row r="534" spans="1:5">
      <c r="A534" t="s">
        <v>1024</v>
      </c>
      <c r="B534" s="3" t="s">
        <v>1026</v>
      </c>
      <c r="C534" t="s">
        <v>1914</v>
      </c>
      <c r="D534" s="4" t="s">
        <v>45</v>
      </c>
      <c r="E534" s="1">
        <v>45154</v>
      </c>
    </row>
    <row r="535" spans="1:5">
      <c r="A535" t="s">
        <v>1104</v>
      </c>
      <c r="B535" s="3" t="s">
        <v>1105</v>
      </c>
      <c r="C535" t="s">
        <v>2497</v>
      </c>
      <c r="D535" s="4" t="s">
        <v>45</v>
      </c>
      <c r="E535" s="1">
        <v>45154</v>
      </c>
    </row>
    <row r="536" spans="1:5">
      <c r="A536" t="s">
        <v>914</v>
      </c>
      <c r="B536" s="3" t="s">
        <v>915</v>
      </c>
      <c r="C536" t="s">
        <v>2498</v>
      </c>
      <c r="D536" s="4" t="s">
        <v>45</v>
      </c>
      <c r="E536" s="1">
        <v>45155</v>
      </c>
    </row>
    <row r="537" spans="1:5">
      <c r="A537" t="s">
        <v>1108</v>
      </c>
      <c r="B537" s="3" t="s">
        <v>1109</v>
      </c>
      <c r="C537" t="s">
        <v>2035</v>
      </c>
      <c r="D537" s="4" t="s">
        <v>45</v>
      </c>
      <c r="E537" s="1">
        <v>45155</v>
      </c>
    </row>
    <row r="538" spans="1:5">
      <c r="A538" t="s">
        <v>1149</v>
      </c>
      <c r="B538" s="3" t="s">
        <v>1150</v>
      </c>
      <c r="C538" t="s">
        <v>2499</v>
      </c>
      <c r="D538" s="4" t="s">
        <v>45</v>
      </c>
      <c r="E538" s="1">
        <v>45156</v>
      </c>
    </row>
    <row r="539" spans="1:5">
      <c r="A539" t="s">
        <v>940</v>
      </c>
      <c r="B539" s="3" t="s">
        <v>941</v>
      </c>
      <c r="C539" t="s">
        <v>1915</v>
      </c>
      <c r="D539" s="4" t="s">
        <v>45</v>
      </c>
      <c r="E539" s="1">
        <v>45160</v>
      </c>
    </row>
    <row r="540" spans="1:5">
      <c r="A540" s="2" t="s">
        <v>2807</v>
      </c>
      <c r="B540" s="3" t="s">
        <v>1114</v>
      </c>
      <c r="C540" t="s">
        <v>2500</v>
      </c>
      <c r="D540" s="4" t="s">
        <v>45</v>
      </c>
      <c r="E540" s="1">
        <v>45160</v>
      </c>
    </row>
    <row r="541" spans="1:5">
      <c r="A541" t="s">
        <v>1147</v>
      </c>
      <c r="B541" s="3" t="s">
        <v>1148</v>
      </c>
      <c r="C541" t="s">
        <v>2501</v>
      </c>
      <c r="D541" s="4" t="s">
        <v>45</v>
      </c>
      <c r="E541" s="1">
        <v>45160</v>
      </c>
    </row>
    <row r="542" spans="1:5">
      <c r="A542" t="s">
        <v>1115</v>
      </c>
      <c r="B542" s="3" t="s">
        <v>1116</v>
      </c>
      <c r="C542" t="s">
        <v>2502</v>
      </c>
      <c r="D542" s="4" t="s">
        <v>45</v>
      </c>
      <c r="E542" s="1">
        <v>45162</v>
      </c>
    </row>
    <row r="543" spans="1:5">
      <c r="A543" t="s">
        <v>1029</v>
      </c>
      <c r="B543" s="3" t="s">
        <v>1030</v>
      </c>
      <c r="C543" t="s">
        <v>2503</v>
      </c>
      <c r="D543" s="4" t="s">
        <v>45</v>
      </c>
      <c r="E543" s="1">
        <v>45163</v>
      </c>
    </row>
    <row r="544" spans="1:5">
      <c r="A544" t="s">
        <v>1027</v>
      </c>
      <c r="B544" s="3" t="s">
        <v>1028</v>
      </c>
      <c r="C544" t="s">
        <v>2036</v>
      </c>
      <c r="D544" s="4" t="s">
        <v>45</v>
      </c>
      <c r="E544" s="1">
        <v>45166</v>
      </c>
    </row>
    <row r="545" spans="1:5">
      <c r="A545" t="s">
        <v>1031</v>
      </c>
      <c r="B545" s="3" t="s">
        <v>1032</v>
      </c>
      <c r="C545" t="s">
        <v>2504</v>
      </c>
      <c r="D545" s="4" t="s">
        <v>45</v>
      </c>
      <c r="E545" s="1">
        <v>45166</v>
      </c>
    </row>
    <row r="546" spans="1:5">
      <c r="A546" t="s">
        <v>1033</v>
      </c>
      <c r="B546" s="3" t="s">
        <v>1034</v>
      </c>
      <c r="C546" t="s">
        <v>2037</v>
      </c>
      <c r="D546" s="4" t="s">
        <v>45</v>
      </c>
      <c r="E546" s="1">
        <v>45168</v>
      </c>
    </row>
    <row r="547" spans="1:5">
      <c r="A547" t="s">
        <v>1035</v>
      </c>
      <c r="B547" s="3" t="s">
        <v>1036</v>
      </c>
      <c r="C547" t="s">
        <v>2505</v>
      </c>
      <c r="D547" s="4" t="s">
        <v>45</v>
      </c>
      <c r="E547" s="1">
        <v>45169</v>
      </c>
    </row>
    <row r="548" spans="1:5">
      <c r="A548" t="s">
        <v>1037</v>
      </c>
      <c r="B548" s="3" t="s">
        <v>1038</v>
      </c>
      <c r="C548" t="s">
        <v>2493</v>
      </c>
      <c r="D548" s="4" t="s">
        <v>45</v>
      </c>
      <c r="E548" s="1">
        <v>45174</v>
      </c>
    </row>
    <row r="549" spans="1:5">
      <c r="A549" t="s">
        <v>1039</v>
      </c>
      <c r="B549" s="3" t="s">
        <v>1040</v>
      </c>
      <c r="C549" t="s">
        <v>2506</v>
      </c>
      <c r="D549" s="4" t="s">
        <v>45</v>
      </c>
      <c r="E549" s="1">
        <v>45175</v>
      </c>
    </row>
    <row r="550" spans="1:5">
      <c r="A550" t="s">
        <v>971</v>
      </c>
      <c r="B550" s="3" t="s">
        <v>972</v>
      </c>
      <c r="C550" t="s">
        <v>2038</v>
      </c>
      <c r="D550" s="4" t="s">
        <v>45</v>
      </c>
      <c r="E550" s="1">
        <v>45176</v>
      </c>
    </row>
    <row r="551" spans="1:5">
      <c r="A551" t="s">
        <v>1041</v>
      </c>
      <c r="B551" s="3" t="s">
        <v>1042</v>
      </c>
      <c r="C551" t="s">
        <v>2507</v>
      </c>
      <c r="D551" s="4" t="s">
        <v>45</v>
      </c>
      <c r="E551" s="1">
        <v>45176</v>
      </c>
    </row>
    <row r="552" spans="1:5">
      <c r="A552" t="s">
        <v>973</v>
      </c>
      <c r="B552" s="3" t="s">
        <v>974</v>
      </c>
      <c r="C552" t="s">
        <v>1916</v>
      </c>
      <c r="D552" s="4" t="s">
        <v>45</v>
      </c>
      <c r="E552" s="1">
        <v>45177</v>
      </c>
    </row>
    <row r="553" spans="1:5">
      <c r="A553" t="s">
        <v>2808</v>
      </c>
      <c r="B553" s="3" t="s">
        <v>975</v>
      </c>
      <c r="C553" t="s">
        <v>2508</v>
      </c>
      <c r="D553" s="4" t="s">
        <v>45</v>
      </c>
      <c r="E553" s="1">
        <v>45180</v>
      </c>
    </row>
    <row r="554" spans="1:5">
      <c r="A554" t="s">
        <v>1174</v>
      </c>
      <c r="B554" s="3" t="s">
        <v>1175</v>
      </c>
      <c r="C554" t="s">
        <v>2509</v>
      </c>
      <c r="D554" s="4" t="s">
        <v>45</v>
      </c>
      <c r="E554" s="1">
        <v>45187</v>
      </c>
    </row>
    <row r="555" spans="1:5">
      <c r="A555" t="s">
        <v>1163</v>
      </c>
      <c r="B555" s="3" t="s">
        <v>1164</v>
      </c>
      <c r="C555" t="s">
        <v>2510</v>
      </c>
      <c r="D555" s="4" t="s">
        <v>45</v>
      </c>
      <c r="E555" s="1">
        <v>45188</v>
      </c>
    </row>
    <row r="556" spans="1:5">
      <c r="A556" s="2" t="s">
        <v>2809</v>
      </c>
      <c r="B556" s="3" t="s">
        <v>1119</v>
      </c>
      <c r="C556" t="s">
        <v>2039</v>
      </c>
      <c r="D556" s="4" t="s">
        <v>45</v>
      </c>
      <c r="E556" s="1">
        <v>45190</v>
      </c>
    </row>
    <row r="557" spans="1:5">
      <c r="A557" t="s">
        <v>1172</v>
      </c>
      <c r="B557" s="3" t="s">
        <v>1173</v>
      </c>
      <c r="C557" t="s">
        <v>2511</v>
      </c>
      <c r="D557" s="4" t="s">
        <v>45</v>
      </c>
      <c r="E557" s="1">
        <v>45191</v>
      </c>
    </row>
    <row r="558" spans="1:5">
      <c r="A558" t="s">
        <v>1120</v>
      </c>
      <c r="B558" s="3" t="s">
        <v>1121</v>
      </c>
      <c r="C558" t="s">
        <v>2040</v>
      </c>
      <c r="D558" s="4" t="s">
        <v>45</v>
      </c>
      <c r="E558" s="1">
        <v>45195</v>
      </c>
    </row>
    <row r="559" spans="1:5">
      <c r="A559" t="s">
        <v>1122</v>
      </c>
      <c r="B559" s="3" t="s">
        <v>1123</v>
      </c>
      <c r="C559" t="s">
        <v>2041</v>
      </c>
      <c r="D559" s="4" t="s">
        <v>45</v>
      </c>
      <c r="E559" s="1">
        <v>45197</v>
      </c>
    </row>
    <row r="560" spans="1:5">
      <c r="A560" t="s">
        <v>1045</v>
      </c>
      <c r="B560" s="3" t="s">
        <v>1046</v>
      </c>
      <c r="C560" t="s">
        <v>2512</v>
      </c>
      <c r="D560" s="4" t="s">
        <v>45</v>
      </c>
      <c r="E560" s="1">
        <v>45201</v>
      </c>
    </row>
    <row r="561" spans="1:5">
      <c r="A561" t="s">
        <v>1043</v>
      </c>
      <c r="B561" s="3" t="s">
        <v>1044</v>
      </c>
      <c r="C561" t="s">
        <v>2042</v>
      </c>
      <c r="D561" s="4" t="s">
        <v>45</v>
      </c>
      <c r="E561" s="1">
        <v>45203</v>
      </c>
    </row>
    <row r="562" spans="1:5">
      <c r="A562" t="s">
        <v>1124</v>
      </c>
      <c r="B562" s="3" t="s">
        <v>1125</v>
      </c>
      <c r="C562" t="s">
        <v>2513</v>
      </c>
      <c r="D562" s="4" t="s">
        <v>45</v>
      </c>
      <c r="E562" s="1">
        <v>45203</v>
      </c>
    </row>
    <row r="563" spans="1:5">
      <c r="A563" t="s">
        <v>1126</v>
      </c>
      <c r="B563" s="3" t="s">
        <v>1127</v>
      </c>
      <c r="C563" t="s">
        <v>2043</v>
      </c>
      <c r="D563" s="4" t="s">
        <v>45</v>
      </c>
      <c r="E563" s="1">
        <v>45204</v>
      </c>
    </row>
    <row r="564" spans="1:5">
      <c r="A564" t="s">
        <v>1151</v>
      </c>
      <c r="B564" s="3" t="s">
        <v>1152</v>
      </c>
      <c r="C564" t="s">
        <v>2514</v>
      </c>
      <c r="D564" s="4" t="s">
        <v>45</v>
      </c>
      <c r="E564" s="1">
        <v>45208</v>
      </c>
    </row>
    <row r="565" spans="1:5">
      <c r="A565" t="s">
        <v>1047</v>
      </c>
      <c r="B565" s="3" t="s">
        <v>1048</v>
      </c>
      <c r="C565" t="s">
        <v>2515</v>
      </c>
      <c r="D565" s="4" t="s">
        <v>45</v>
      </c>
      <c r="E565" s="1">
        <v>45209</v>
      </c>
    </row>
    <row r="566" spans="1:5">
      <c r="A566" t="s">
        <v>1085</v>
      </c>
      <c r="B566" s="3" t="s">
        <v>1086</v>
      </c>
      <c r="C566" t="s">
        <v>2044</v>
      </c>
      <c r="D566" s="4" t="s">
        <v>45</v>
      </c>
      <c r="E566" s="1">
        <v>45212</v>
      </c>
    </row>
    <row r="567" spans="1:5">
      <c r="A567" t="s">
        <v>1153</v>
      </c>
      <c r="B567" s="3" t="s">
        <v>1154</v>
      </c>
      <c r="C567" t="s">
        <v>2516</v>
      </c>
      <c r="D567" s="4" t="s">
        <v>45</v>
      </c>
      <c r="E567" s="1">
        <v>45212</v>
      </c>
    </row>
    <row r="568" spans="1:5">
      <c r="A568" t="s">
        <v>869</v>
      </c>
      <c r="B568" s="3" t="s">
        <v>870</v>
      </c>
      <c r="C568" t="s">
        <v>1917</v>
      </c>
      <c r="D568" s="4" t="s">
        <v>45</v>
      </c>
      <c r="E568" s="1">
        <v>45217</v>
      </c>
    </row>
    <row r="569" spans="1:5">
      <c r="A569" t="s">
        <v>1069</v>
      </c>
      <c r="B569" s="3" t="s">
        <v>1070</v>
      </c>
      <c r="C569" t="s">
        <v>2517</v>
      </c>
      <c r="D569" s="4" t="s">
        <v>45</v>
      </c>
      <c r="E569" s="1">
        <v>45217</v>
      </c>
    </row>
    <row r="570" spans="1:5">
      <c r="A570" t="s">
        <v>1157</v>
      </c>
      <c r="B570" s="3" t="s">
        <v>1158</v>
      </c>
      <c r="C570" t="s">
        <v>2518</v>
      </c>
      <c r="D570" s="4" t="s">
        <v>45</v>
      </c>
      <c r="E570" s="1">
        <v>45218</v>
      </c>
    </row>
    <row r="571" spans="1:5">
      <c r="A571" t="s">
        <v>942</v>
      </c>
      <c r="B571" s="3" t="s">
        <v>943</v>
      </c>
      <c r="C571" t="s">
        <v>2519</v>
      </c>
      <c r="D571" s="4" t="s">
        <v>45</v>
      </c>
      <c r="E571" s="1">
        <v>45219</v>
      </c>
    </row>
    <row r="572" spans="1:5">
      <c r="A572" t="s">
        <v>1161</v>
      </c>
      <c r="B572" s="3" t="s">
        <v>1162</v>
      </c>
      <c r="C572" t="s">
        <v>2520</v>
      </c>
      <c r="D572" s="4" t="s">
        <v>45</v>
      </c>
      <c r="E572" s="1">
        <v>45219</v>
      </c>
    </row>
    <row r="573" spans="1:5">
      <c r="A573" t="s">
        <v>1165</v>
      </c>
      <c r="B573" s="3" t="s">
        <v>1166</v>
      </c>
      <c r="C573" t="s">
        <v>2521</v>
      </c>
      <c r="D573" s="4" t="s">
        <v>45</v>
      </c>
      <c r="E573" s="1">
        <v>45219</v>
      </c>
    </row>
    <row r="574" spans="1:5">
      <c r="A574" t="s">
        <v>1178</v>
      </c>
      <c r="B574" s="3" t="s">
        <v>1179</v>
      </c>
      <c r="C574" t="s">
        <v>2045</v>
      </c>
      <c r="D574" s="4" t="s">
        <v>45</v>
      </c>
      <c r="E574" s="1">
        <v>45222</v>
      </c>
    </row>
    <row r="575" spans="1:5">
      <c r="A575" t="s">
        <v>980</v>
      </c>
      <c r="B575" s="3" t="s">
        <v>981</v>
      </c>
      <c r="C575" t="s">
        <v>2522</v>
      </c>
      <c r="D575" s="4" t="s">
        <v>45</v>
      </c>
      <c r="E575" s="1">
        <v>45223</v>
      </c>
    </row>
    <row r="576" spans="1:5">
      <c r="A576" s="2" t="s">
        <v>2810</v>
      </c>
      <c r="B576" s="3" t="s">
        <v>1169</v>
      </c>
      <c r="C576" t="s">
        <v>2523</v>
      </c>
      <c r="D576" s="4" t="s">
        <v>45</v>
      </c>
      <c r="E576" s="1">
        <v>45223</v>
      </c>
    </row>
    <row r="577" spans="1:5">
      <c r="A577" t="s">
        <v>1130</v>
      </c>
      <c r="B577" s="3" t="s">
        <v>1131</v>
      </c>
      <c r="C577" t="s">
        <v>2524</v>
      </c>
      <c r="D577" s="4" t="s">
        <v>45</v>
      </c>
      <c r="E577" s="1">
        <v>45224</v>
      </c>
    </row>
    <row r="578" spans="1:5">
      <c r="A578" t="s">
        <v>1176</v>
      </c>
      <c r="B578" s="3" t="s">
        <v>1177</v>
      </c>
      <c r="C578" t="s">
        <v>2525</v>
      </c>
      <c r="D578" s="4" t="s">
        <v>45</v>
      </c>
      <c r="E578" s="1">
        <v>45224</v>
      </c>
    </row>
    <row r="579" spans="1:5">
      <c r="A579" t="s">
        <v>1180</v>
      </c>
      <c r="B579" s="3" t="s">
        <v>1181</v>
      </c>
      <c r="C579" t="s">
        <v>2526</v>
      </c>
      <c r="D579" s="4" t="s">
        <v>45</v>
      </c>
      <c r="E579" s="1">
        <v>45224</v>
      </c>
    </row>
    <row r="580" spans="1:5">
      <c r="A580" t="s">
        <v>1212</v>
      </c>
      <c r="B580" s="3" t="s">
        <v>1213</v>
      </c>
      <c r="C580" t="s">
        <v>2527</v>
      </c>
      <c r="D580" s="4" t="s">
        <v>45</v>
      </c>
      <c r="E580" s="1">
        <v>45224</v>
      </c>
    </row>
    <row r="581" spans="1:5">
      <c r="A581" t="s">
        <v>944</v>
      </c>
      <c r="B581" s="3" t="s">
        <v>945</v>
      </c>
      <c r="C581" t="s">
        <v>2528</v>
      </c>
      <c r="D581" s="4" t="s">
        <v>45</v>
      </c>
      <c r="E581" s="1">
        <v>45225</v>
      </c>
    </row>
    <row r="582" spans="1:5">
      <c r="A582" t="s">
        <v>1155</v>
      </c>
      <c r="B582" s="3" t="s">
        <v>1156</v>
      </c>
      <c r="C582" t="s">
        <v>2529</v>
      </c>
      <c r="D582" s="4" t="s">
        <v>45</v>
      </c>
      <c r="E582" s="1">
        <v>45225</v>
      </c>
    </row>
    <row r="583" spans="1:5">
      <c r="A583" t="s">
        <v>1167</v>
      </c>
      <c r="B583" s="3" t="s">
        <v>1168</v>
      </c>
      <c r="C583" t="s">
        <v>2530</v>
      </c>
      <c r="D583" s="4" t="s">
        <v>45</v>
      </c>
      <c r="E583" s="1">
        <v>45225</v>
      </c>
    </row>
    <row r="584" spans="1:5">
      <c r="A584" t="s">
        <v>984</v>
      </c>
      <c r="B584" s="3" t="s">
        <v>985</v>
      </c>
      <c r="C584" t="s">
        <v>2531</v>
      </c>
      <c r="D584" s="4" t="s">
        <v>45</v>
      </c>
      <c r="E584" s="1">
        <v>45226</v>
      </c>
    </row>
    <row r="585" spans="1:5">
      <c r="A585" t="s">
        <v>1182</v>
      </c>
      <c r="B585" s="3" t="s">
        <v>1183</v>
      </c>
      <c r="C585" t="s">
        <v>2046</v>
      </c>
      <c r="D585" s="4" t="s">
        <v>45</v>
      </c>
      <c r="E585" s="1">
        <v>45226</v>
      </c>
    </row>
    <row r="586" spans="1:5">
      <c r="A586" t="s">
        <v>1049</v>
      </c>
      <c r="B586" s="3" t="s">
        <v>1050</v>
      </c>
      <c r="C586" t="s">
        <v>2047</v>
      </c>
      <c r="D586" s="4" t="s">
        <v>45</v>
      </c>
      <c r="E586" s="1">
        <v>45229</v>
      </c>
    </row>
    <row r="587" spans="1:5">
      <c r="A587" t="s">
        <v>1083</v>
      </c>
      <c r="B587" s="3" t="s">
        <v>1084</v>
      </c>
      <c r="C587" t="s">
        <v>1918</v>
      </c>
      <c r="D587" s="4" t="s">
        <v>45</v>
      </c>
      <c r="E587" s="1">
        <v>45230</v>
      </c>
    </row>
    <row r="588" spans="1:5">
      <c r="A588" t="s">
        <v>1184</v>
      </c>
      <c r="B588" s="3" t="s">
        <v>1185</v>
      </c>
      <c r="C588" t="s">
        <v>2532</v>
      </c>
      <c r="D588" s="4" t="s">
        <v>45</v>
      </c>
      <c r="E588" s="1">
        <v>45230</v>
      </c>
    </row>
    <row r="589" spans="1:5">
      <c r="A589" t="s">
        <v>1051</v>
      </c>
      <c r="B589" s="3" t="s">
        <v>1052</v>
      </c>
      <c r="C589" t="s">
        <v>2533</v>
      </c>
      <c r="D589" s="4" t="s">
        <v>45</v>
      </c>
      <c r="E589" s="1">
        <v>45232</v>
      </c>
    </row>
    <row r="590" spans="1:5">
      <c r="A590" t="s">
        <v>1132</v>
      </c>
      <c r="B590" s="3" t="s">
        <v>1133</v>
      </c>
      <c r="C590" t="s">
        <v>1919</v>
      </c>
      <c r="D590" s="4" t="s">
        <v>45</v>
      </c>
      <c r="E590" s="1">
        <v>45232</v>
      </c>
    </row>
    <row r="591" spans="1:5">
      <c r="A591" t="s">
        <v>1186</v>
      </c>
      <c r="B591" s="3" t="s">
        <v>1187</v>
      </c>
      <c r="C591" t="s">
        <v>2437</v>
      </c>
      <c r="D591" s="4" t="s">
        <v>45</v>
      </c>
      <c r="E591" s="1">
        <v>45232</v>
      </c>
    </row>
    <row r="592" spans="1:5">
      <c r="A592" t="s">
        <v>1188</v>
      </c>
      <c r="B592" s="3" t="s">
        <v>1189</v>
      </c>
      <c r="C592" t="s">
        <v>2534</v>
      </c>
      <c r="D592" s="4" t="s">
        <v>45</v>
      </c>
      <c r="E592" s="1">
        <v>45233</v>
      </c>
    </row>
    <row r="593" spans="1:5">
      <c r="A593" t="s">
        <v>961</v>
      </c>
      <c r="B593" s="3" t="s">
        <v>962</v>
      </c>
      <c r="C593" t="s">
        <v>2535</v>
      </c>
      <c r="D593" s="4" t="s">
        <v>45</v>
      </c>
      <c r="E593" s="1">
        <v>45236</v>
      </c>
    </row>
    <row r="594" spans="1:5">
      <c r="A594" t="s">
        <v>963</v>
      </c>
      <c r="B594" s="3" t="s">
        <v>964</v>
      </c>
      <c r="C594" t="s">
        <v>1920</v>
      </c>
      <c r="D594" s="4" t="s">
        <v>45</v>
      </c>
      <c r="E594" s="1">
        <v>45236</v>
      </c>
    </row>
    <row r="595" spans="1:5">
      <c r="A595" t="s">
        <v>1055</v>
      </c>
      <c r="B595" s="3" t="s">
        <v>1056</v>
      </c>
      <c r="C595" t="s">
        <v>2536</v>
      </c>
      <c r="D595" s="4" t="s">
        <v>45</v>
      </c>
      <c r="E595" s="1">
        <v>45236</v>
      </c>
    </row>
    <row r="596" spans="1:5">
      <c r="A596" t="s">
        <v>1136</v>
      </c>
      <c r="B596" s="3" t="s">
        <v>1137</v>
      </c>
      <c r="C596" t="s">
        <v>2048</v>
      </c>
      <c r="D596" s="4" t="s">
        <v>45</v>
      </c>
      <c r="E596" s="1">
        <v>45236</v>
      </c>
    </row>
    <row r="597" spans="1:5">
      <c r="A597" s="2" t="s">
        <v>2829</v>
      </c>
      <c r="B597" s="3" t="s">
        <v>1190</v>
      </c>
      <c r="C597" t="s">
        <v>2537</v>
      </c>
      <c r="D597" s="4" t="s">
        <v>45</v>
      </c>
      <c r="E597" s="1">
        <v>45237</v>
      </c>
    </row>
    <row r="598" spans="1:5">
      <c r="A598" t="s">
        <v>1191</v>
      </c>
      <c r="B598" s="3" t="s">
        <v>1192</v>
      </c>
      <c r="C598" t="s">
        <v>2538</v>
      </c>
      <c r="D598" s="4" t="s">
        <v>45</v>
      </c>
      <c r="E598" s="1">
        <v>45238</v>
      </c>
    </row>
    <row r="599" spans="1:5">
      <c r="A599" t="s">
        <v>946</v>
      </c>
      <c r="B599" s="3" t="s">
        <v>947</v>
      </c>
      <c r="C599" t="s">
        <v>2049</v>
      </c>
      <c r="D599" s="4" t="s">
        <v>45</v>
      </c>
      <c r="E599" s="1">
        <v>45239</v>
      </c>
    </row>
    <row r="600" spans="1:5">
      <c r="A600" t="s">
        <v>1053</v>
      </c>
      <c r="B600" s="3" t="s">
        <v>1054</v>
      </c>
      <c r="C600" t="s">
        <v>2539</v>
      </c>
      <c r="D600" s="4" t="s">
        <v>45</v>
      </c>
      <c r="E600" s="1">
        <v>45239</v>
      </c>
    </row>
    <row r="601" spans="1:5">
      <c r="A601" t="s">
        <v>1087</v>
      </c>
      <c r="B601" s="3" t="s">
        <v>1088</v>
      </c>
      <c r="C601" t="s">
        <v>2540</v>
      </c>
      <c r="D601" s="4" t="s">
        <v>45</v>
      </c>
      <c r="E601" s="1">
        <v>45240</v>
      </c>
    </row>
    <row r="602" spans="1:5">
      <c r="A602" t="s">
        <v>1099</v>
      </c>
      <c r="B602" s="3" t="s">
        <v>1100</v>
      </c>
      <c r="C602" t="s">
        <v>2541</v>
      </c>
      <c r="D602" s="4" t="s">
        <v>45</v>
      </c>
      <c r="E602" s="1">
        <v>45240</v>
      </c>
    </row>
    <row r="603" spans="1:5">
      <c r="A603" t="s">
        <v>1134</v>
      </c>
      <c r="B603" s="3" t="s">
        <v>1135</v>
      </c>
      <c r="C603" t="s">
        <v>2542</v>
      </c>
      <c r="D603" s="4" t="s">
        <v>45</v>
      </c>
      <c r="E603" s="1">
        <v>45240</v>
      </c>
    </row>
    <row r="604" spans="1:5">
      <c r="A604" t="s">
        <v>1089</v>
      </c>
      <c r="B604" s="3" t="s">
        <v>1090</v>
      </c>
      <c r="C604" t="s">
        <v>2543</v>
      </c>
      <c r="D604" s="4" t="s">
        <v>45</v>
      </c>
      <c r="E604" s="1">
        <v>45243</v>
      </c>
    </row>
    <row r="605" spans="1:5">
      <c r="A605" t="s">
        <v>1143</v>
      </c>
      <c r="B605" s="3" t="s">
        <v>1144</v>
      </c>
      <c r="C605" t="s">
        <v>1921</v>
      </c>
      <c r="D605" s="4" t="s">
        <v>45</v>
      </c>
      <c r="E605" s="1">
        <v>45245</v>
      </c>
    </row>
    <row r="606" spans="1:5">
      <c r="A606" t="s">
        <v>1193</v>
      </c>
      <c r="B606" s="3" t="s">
        <v>1194</v>
      </c>
      <c r="C606" t="s">
        <v>1922</v>
      </c>
      <c r="D606" s="4" t="s">
        <v>45</v>
      </c>
      <c r="E606" s="1">
        <v>45245</v>
      </c>
    </row>
    <row r="607" spans="1:5">
      <c r="A607" s="2" t="s">
        <v>2811</v>
      </c>
      <c r="B607" s="3" t="s">
        <v>1140</v>
      </c>
      <c r="C607" t="s">
        <v>2544</v>
      </c>
      <c r="D607" s="4" t="s">
        <v>45</v>
      </c>
      <c r="E607" s="1">
        <v>45247</v>
      </c>
    </row>
    <row r="608" spans="1:5">
      <c r="A608" t="s">
        <v>1145</v>
      </c>
      <c r="B608" s="3" t="s">
        <v>1146</v>
      </c>
      <c r="C608" t="s">
        <v>2545</v>
      </c>
      <c r="D608" s="4" t="s">
        <v>45</v>
      </c>
      <c r="E608" s="1">
        <v>45247</v>
      </c>
    </row>
    <row r="609" spans="1:5">
      <c r="A609" t="s">
        <v>1138</v>
      </c>
      <c r="B609" s="3" t="s">
        <v>1139</v>
      </c>
      <c r="C609" t="s">
        <v>2172</v>
      </c>
      <c r="D609" s="4" t="s">
        <v>45</v>
      </c>
      <c r="E609" s="1">
        <v>45250</v>
      </c>
    </row>
    <row r="610" spans="1:5">
      <c r="A610" t="s">
        <v>1170</v>
      </c>
      <c r="B610" s="3" t="s">
        <v>1171</v>
      </c>
      <c r="C610" t="s">
        <v>1923</v>
      </c>
      <c r="D610" s="4" t="s">
        <v>45</v>
      </c>
      <c r="E610" s="1">
        <v>45251</v>
      </c>
    </row>
    <row r="611" spans="1:5">
      <c r="A611" t="s">
        <v>967</v>
      </c>
      <c r="B611" s="3" t="s">
        <v>968</v>
      </c>
      <c r="C611" t="s">
        <v>2546</v>
      </c>
      <c r="D611" s="4" t="s">
        <v>45</v>
      </c>
      <c r="E611" s="1">
        <v>45252</v>
      </c>
    </row>
    <row r="612" spans="1:5">
      <c r="A612" t="s">
        <v>1059</v>
      </c>
      <c r="B612" s="3" t="s">
        <v>1060</v>
      </c>
      <c r="C612" t="s">
        <v>2547</v>
      </c>
      <c r="D612" s="4" t="s">
        <v>45</v>
      </c>
      <c r="E612" s="1">
        <v>45252</v>
      </c>
    </row>
    <row r="613" spans="1:5">
      <c r="A613" t="s">
        <v>1057</v>
      </c>
      <c r="B613" s="3" t="s">
        <v>1058</v>
      </c>
      <c r="C613" t="s">
        <v>2050</v>
      </c>
      <c r="D613" s="4" t="s">
        <v>45</v>
      </c>
      <c r="E613" s="1">
        <v>45257</v>
      </c>
    </row>
    <row r="614" spans="1:5">
      <c r="A614" t="s">
        <v>1065</v>
      </c>
      <c r="B614" s="3" t="s">
        <v>1066</v>
      </c>
      <c r="C614" t="s">
        <v>1924</v>
      </c>
      <c r="D614" s="4" t="s">
        <v>45</v>
      </c>
      <c r="E614" s="1">
        <v>45257</v>
      </c>
    </row>
    <row r="615" spans="1:5">
      <c r="A615" t="s">
        <v>1141</v>
      </c>
      <c r="B615" s="3" t="s">
        <v>1142</v>
      </c>
      <c r="C615" t="s">
        <v>2548</v>
      </c>
      <c r="D615" s="4" t="s">
        <v>45</v>
      </c>
      <c r="E615" s="1">
        <v>45257</v>
      </c>
    </row>
    <row r="616" spans="1:5">
      <c r="A616" t="s">
        <v>965</v>
      </c>
      <c r="B616" s="3" t="s">
        <v>966</v>
      </c>
      <c r="C616" t="s">
        <v>1925</v>
      </c>
      <c r="D616" s="4" t="s">
        <v>45</v>
      </c>
      <c r="E616" s="1">
        <v>45260</v>
      </c>
    </row>
    <row r="617" spans="1:5">
      <c r="A617" t="s">
        <v>1061</v>
      </c>
      <c r="B617" s="3" t="s">
        <v>1062</v>
      </c>
      <c r="C617" t="s">
        <v>2549</v>
      </c>
      <c r="D617" s="4" t="s">
        <v>45</v>
      </c>
      <c r="E617" s="1">
        <v>45260</v>
      </c>
    </row>
    <row r="618" spans="1:5">
      <c r="A618" t="s">
        <v>466</v>
      </c>
      <c r="B618" s="3" t="s">
        <v>467</v>
      </c>
      <c r="C618" t="s">
        <v>2550</v>
      </c>
      <c r="D618" s="4" t="s">
        <v>45</v>
      </c>
      <c r="E618" s="1">
        <v>45260</v>
      </c>
    </row>
    <row r="619" spans="1:5">
      <c r="A619" t="s">
        <v>1256</v>
      </c>
      <c r="B619" s="3" t="s">
        <v>1257</v>
      </c>
      <c r="C619" t="s">
        <v>2412</v>
      </c>
      <c r="D619" s="4" t="s">
        <v>45</v>
      </c>
      <c r="E619" s="1">
        <v>45261</v>
      </c>
    </row>
    <row r="620" spans="1:5">
      <c r="A620" t="s">
        <v>1063</v>
      </c>
      <c r="B620" s="3" t="s">
        <v>1064</v>
      </c>
      <c r="C620" t="s">
        <v>2551</v>
      </c>
      <c r="D620" s="4" t="s">
        <v>45</v>
      </c>
      <c r="E620" s="1">
        <v>45264</v>
      </c>
    </row>
    <row r="621" spans="1:5">
      <c r="A621" t="s">
        <v>1199</v>
      </c>
      <c r="B621" s="3" t="s">
        <v>1200</v>
      </c>
      <c r="C621" t="s">
        <v>2141</v>
      </c>
      <c r="D621" s="4" t="s">
        <v>45</v>
      </c>
      <c r="E621" s="1">
        <v>45264</v>
      </c>
    </row>
    <row r="622" spans="1:5">
      <c r="A622" t="s">
        <v>114</v>
      </c>
      <c r="B622" s="3" t="s">
        <v>801</v>
      </c>
      <c r="C622" t="s">
        <v>1926</v>
      </c>
      <c r="D622" s="4" t="s">
        <v>332</v>
      </c>
      <c r="E622" s="1">
        <v>45264</v>
      </c>
    </row>
    <row r="623" spans="1:5">
      <c r="A623" t="s">
        <v>468</v>
      </c>
      <c r="B623" s="3" t="s">
        <v>469</v>
      </c>
      <c r="C623" t="s">
        <v>2552</v>
      </c>
      <c r="D623" s="4" t="s">
        <v>45</v>
      </c>
      <c r="E623" s="1">
        <v>45265</v>
      </c>
    </row>
    <row r="624" spans="1:5" ht="28">
      <c r="A624" s="2" t="s">
        <v>562</v>
      </c>
      <c r="B624" s="3" t="s">
        <v>563</v>
      </c>
      <c r="C624" t="s">
        <v>2553</v>
      </c>
      <c r="D624" s="4" t="s">
        <v>45</v>
      </c>
      <c r="E624" s="1">
        <v>45266</v>
      </c>
    </row>
    <row r="625" spans="1:5">
      <c r="A625" t="s">
        <v>484</v>
      </c>
      <c r="B625" s="3" t="s">
        <v>485</v>
      </c>
      <c r="C625" t="s">
        <v>2301</v>
      </c>
      <c r="D625" s="4" t="s">
        <v>45</v>
      </c>
      <c r="E625" s="1">
        <v>45266</v>
      </c>
    </row>
    <row r="626" spans="1:5">
      <c r="A626" t="s">
        <v>456</v>
      </c>
      <c r="B626" s="3" t="s">
        <v>457</v>
      </c>
      <c r="C626" t="s">
        <v>2554</v>
      </c>
      <c r="D626" s="4" t="s">
        <v>45</v>
      </c>
      <c r="E626" s="1">
        <v>45267</v>
      </c>
    </row>
    <row r="627" spans="1:5">
      <c r="A627" t="s">
        <v>506</v>
      </c>
      <c r="B627" s="3" t="s">
        <v>507</v>
      </c>
      <c r="C627" t="s">
        <v>7</v>
      </c>
      <c r="D627" s="4" t="s">
        <v>45</v>
      </c>
      <c r="E627" s="1">
        <v>45267</v>
      </c>
    </row>
    <row r="628" spans="1:5">
      <c r="A628" t="s">
        <v>462</v>
      </c>
      <c r="B628" s="3" t="s">
        <v>463</v>
      </c>
      <c r="C628" t="s">
        <v>2304</v>
      </c>
      <c r="D628" s="4" t="s">
        <v>45</v>
      </c>
      <c r="E628" s="1">
        <v>45268</v>
      </c>
    </row>
    <row r="629" spans="1:5">
      <c r="A629" t="s">
        <v>550</v>
      </c>
      <c r="B629" s="3" t="s">
        <v>551</v>
      </c>
      <c r="C629" t="s">
        <v>2343</v>
      </c>
      <c r="D629" s="4" t="s">
        <v>45</v>
      </c>
      <c r="E629" s="1">
        <v>45268</v>
      </c>
    </row>
    <row r="630" spans="1:5">
      <c r="A630" t="s">
        <v>969</v>
      </c>
      <c r="B630" s="3" t="s">
        <v>970</v>
      </c>
      <c r="C630" t="s">
        <v>2555</v>
      </c>
      <c r="D630" s="4" t="s">
        <v>45</v>
      </c>
      <c r="E630" s="1">
        <v>45271</v>
      </c>
    </row>
    <row r="631" spans="1:5">
      <c r="A631" t="s">
        <v>582</v>
      </c>
      <c r="B631" s="3" t="s">
        <v>583</v>
      </c>
      <c r="C631" t="s">
        <v>2556</v>
      </c>
      <c r="D631" s="4" t="s">
        <v>45</v>
      </c>
      <c r="E631" s="1">
        <v>45271</v>
      </c>
    </row>
    <row r="632" spans="1:5">
      <c r="A632" t="s">
        <v>589</v>
      </c>
      <c r="B632" s="3" t="s">
        <v>590</v>
      </c>
      <c r="C632" t="s">
        <v>2557</v>
      </c>
      <c r="D632" s="4" t="s">
        <v>45</v>
      </c>
      <c r="E632" s="1">
        <v>45272</v>
      </c>
    </row>
    <row r="633" spans="1:5">
      <c r="A633" t="s">
        <v>654</v>
      </c>
      <c r="B633" s="3" t="s">
        <v>655</v>
      </c>
      <c r="C633" t="s">
        <v>2317</v>
      </c>
      <c r="D633" s="4" t="s">
        <v>45</v>
      </c>
      <c r="E633" s="1">
        <v>45272</v>
      </c>
    </row>
    <row r="634" spans="1:5">
      <c r="A634" t="s">
        <v>670</v>
      </c>
      <c r="B634" s="3" t="s">
        <v>671</v>
      </c>
      <c r="C634" t="s">
        <v>2558</v>
      </c>
      <c r="D634" s="4" t="s">
        <v>45</v>
      </c>
      <c r="E634" s="1">
        <v>45273</v>
      </c>
    </row>
    <row r="635" spans="1:5">
      <c r="A635" t="s">
        <v>1159</v>
      </c>
      <c r="B635" s="3" t="s">
        <v>1160</v>
      </c>
      <c r="C635" t="s">
        <v>2051</v>
      </c>
      <c r="D635" s="4" t="s">
        <v>45</v>
      </c>
      <c r="E635" s="1">
        <v>45274</v>
      </c>
    </row>
    <row r="636" spans="1:5">
      <c r="A636" t="s">
        <v>636</v>
      </c>
      <c r="B636" s="3" t="s">
        <v>637</v>
      </c>
      <c r="C636" t="s">
        <v>2559</v>
      </c>
      <c r="D636" s="4" t="s">
        <v>45</v>
      </c>
      <c r="E636" s="1">
        <v>45274</v>
      </c>
    </row>
    <row r="637" spans="1:5">
      <c r="A637" t="s">
        <v>678</v>
      </c>
      <c r="B637" s="3" t="s">
        <v>679</v>
      </c>
      <c r="C637" t="s">
        <v>2560</v>
      </c>
      <c r="D637" s="4" t="s">
        <v>45</v>
      </c>
      <c r="E637" s="1">
        <v>45274</v>
      </c>
    </row>
    <row r="638" spans="1:5">
      <c r="A638" t="s">
        <v>672</v>
      </c>
      <c r="B638" s="3" t="s">
        <v>673</v>
      </c>
      <c r="C638" t="s">
        <v>2561</v>
      </c>
      <c r="D638" s="4" t="s">
        <v>45</v>
      </c>
      <c r="E638" s="1">
        <v>45275</v>
      </c>
    </row>
    <row r="639" spans="1:5">
      <c r="A639" t="s">
        <v>682</v>
      </c>
      <c r="B639" s="3" t="s">
        <v>683</v>
      </c>
      <c r="C639" t="s">
        <v>2562</v>
      </c>
      <c r="D639" s="4" t="s">
        <v>45</v>
      </c>
      <c r="E639" s="1">
        <v>45275</v>
      </c>
    </row>
    <row r="640" spans="1:5">
      <c r="A640" t="s">
        <v>1203</v>
      </c>
      <c r="B640" s="3" t="s">
        <v>1204</v>
      </c>
      <c r="C640" t="s">
        <v>2563</v>
      </c>
      <c r="D640" s="4" t="s">
        <v>45</v>
      </c>
      <c r="E640" s="1">
        <v>45278</v>
      </c>
    </row>
    <row r="641" spans="1:5">
      <c r="A641" t="s">
        <v>1195</v>
      </c>
      <c r="B641" s="3" t="s">
        <v>1196</v>
      </c>
      <c r="C641" t="s">
        <v>2052</v>
      </c>
      <c r="D641" s="4" t="s">
        <v>45</v>
      </c>
      <c r="E641" s="1">
        <v>45279</v>
      </c>
    </row>
    <row r="642" spans="1:5">
      <c r="A642" t="s">
        <v>1224</v>
      </c>
      <c r="B642" s="3" t="s">
        <v>1225</v>
      </c>
      <c r="C642" t="s">
        <v>2564</v>
      </c>
      <c r="D642" s="4" t="s">
        <v>45</v>
      </c>
      <c r="E642" s="1">
        <v>45279</v>
      </c>
    </row>
    <row r="643" spans="1:5">
      <c r="A643" t="s">
        <v>1228</v>
      </c>
      <c r="B643" s="3" t="s">
        <v>1229</v>
      </c>
      <c r="C643" t="s">
        <v>2172</v>
      </c>
      <c r="D643" s="4" t="s">
        <v>45</v>
      </c>
      <c r="E643" s="1">
        <v>45279</v>
      </c>
    </row>
    <row r="644" spans="1:5">
      <c r="A644" t="s">
        <v>1226</v>
      </c>
      <c r="B644" s="3" t="s">
        <v>1227</v>
      </c>
      <c r="C644" t="s">
        <v>2444</v>
      </c>
      <c r="D644" s="4" t="s">
        <v>45</v>
      </c>
      <c r="E644" s="1">
        <v>45280</v>
      </c>
    </row>
    <row r="645" spans="1:5">
      <c r="A645" t="s">
        <v>1197</v>
      </c>
      <c r="B645" s="3" t="s">
        <v>1198</v>
      </c>
      <c r="C645" t="s">
        <v>1927</v>
      </c>
      <c r="D645" s="4" t="s">
        <v>45</v>
      </c>
      <c r="E645" s="1">
        <v>45281</v>
      </c>
    </row>
    <row r="646" spans="1:5">
      <c r="A646" t="s">
        <v>1230</v>
      </c>
      <c r="B646" s="3" t="s">
        <v>1231</v>
      </c>
      <c r="C646" t="s">
        <v>2542</v>
      </c>
      <c r="D646" s="4" t="s">
        <v>45</v>
      </c>
      <c r="E646" s="1">
        <v>45294</v>
      </c>
    </row>
    <row r="647" spans="1:5">
      <c r="A647" t="s">
        <v>593</v>
      </c>
      <c r="B647" s="3" t="s">
        <v>1274</v>
      </c>
      <c r="C647" t="s">
        <v>2565</v>
      </c>
      <c r="D647" s="4" t="s">
        <v>45</v>
      </c>
      <c r="E647" s="1">
        <v>45294</v>
      </c>
    </row>
    <row r="648" spans="1:5">
      <c r="A648" t="s">
        <v>1232</v>
      </c>
      <c r="B648" s="3" t="s">
        <v>1233</v>
      </c>
      <c r="C648" t="s">
        <v>2566</v>
      </c>
      <c r="D648" s="4" t="s">
        <v>45</v>
      </c>
      <c r="E648" s="1">
        <v>45295</v>
      </c>
    </row>
    <row r="649" spans="1:5">
      <c r="A649" t="s">
        <v>548</v>
      </c>
      <c r="B649" s="3" t="s">
        <v>549</v>
      </c>
      <c r="C649" t="s">
        <v>2053</v>
      </c>
      <c r="D649" s="4" t="s">
        <v>45</v>
      </c>
      <c r="E649" s="1">
        <v>45295</v>
      </c>
    </row>
    <row r="650" spans="1:5">
      <c r="A650" t="s">
        <v>1322</v>
      </c>
      <c r="B650" s="3" t="s">
        <v>1323</v>
      </c>
      <c r="C650" t="s">
        <v>31</v>
      </c>
      <c r="D650" s="4" t="s">
        <v>332</v>
      </c>
      <c r="E650" s="1">
        <v>45295</v>
      </c>
    </row>
    <row r="651" spans="1:5">
      <c r="A651" t="s">
        <v>603</v>
      </c>
      <c r="B651" s="3" t="s">
        <v>604</v>
      </c>
      <c r="C651" t="s">
        <v>2567</v>
      </c>
      <c r="D651" s="4" t="s">
        <v>45</v>
      </c>
      <c r="E651" s="1">
        <v>45299</v>
      </c>
    </row>
    <row r="652" spans="1:5">
      <c r="A652" t="s">
        <v>1205</v>
      </c>
      <c r="B652" s="3" t="s">
        <v>1206</v>
      </c>
      <c r="C652" t="s">
        <v>2054</v>
      </c>
      <c r="D652" s="4" t="s">
        <v>45</v>
      </c>
      <c r="E652" s="1">
        <v>45300</v>
      </c>
    </row>
    <row r="653" spans="1:5">
      <c r="A653" t="s">
        <v>626</v>
      </c>
      <c r="B653" s="3" t="s">
        <v>627</v>
      </c>
      <c r="C653" t="s">
        <v>2568</v>
      </c>
      <c r="D653" s="4" t="s">
        <v>45</v>
      </c>
      <c r="E653" s="1">
        <v>45300</v>
      </c>
    </row>
    <row r="654" spans="1:5">
      <c r="A654" t="s">
        <v>1117</v>
      </c>
      <c r="B654" s="3" t="s">
        <v>1118</v>
      </c>
      <c r="C654" t="s">
        <v>2055</v>
      </c>
      <c r="D654" s="4" t="s">
        <v>332</v>
      </c>
      <c r="E654" s="1">
        <v>45302</v>
      </c>
    </row>
    <row r="655" spans="1:5">
      <c r="A655" t="s">
        <v>630</v>
      </c>
      <c r="B655" s="3" t="s">
        <v>631</v>
      </c>
      <c r="C655" t="s">
        <v>2569</v>
      </c>
      <c r="D655" s="4" t="s">
        <v>45</v>
      </c>
      <c r="E655" s="1">
        <v>45302</v>
      </c>
    </row>
    <row r="656" spans="1:5">
      <c r="A656" t="s">
        <v>1077</v>
      </c>
      <c r="B656" s="3" t="s">
        <v>1078</v>
      </c>
      <c r="C656" t="s">
        <v>1928</v>
      </c>
      <c r="D656" s="4" t="s">
        <v>45</v>
      </c>
      <c r="E656" s="1">
        <v>45307</v>
      </c>
    </row>
    <row r="657" spans="1:5">
      <c r="A657" t="s">
        <v>1112</v>
      </c>
      <c r="B657" s="3" t="s">
        <v>1113</v>
      </c>
      <c r="C657" t="s">
        <v>2570</v>
      </c>
      <c r="D657" s="4" t="s">
        <v>332</v>
      </c>
      <c r="E657" s="1">
        <v>45307</v>
      </c>
    </row>
    <row r="658" spans="1:5">
      <c r="A658" t="s">
        <v>634</v>
      </c>
      <c r="B658" s="3" t="s">
        <v>635</v>
      </c>
      <c r="C658" t="s">
        <v>2571</v>
      </c>
      <c r="D658" s="4" t="s">
        <v>45</v>
      </c>
      <c r="E658" s="1">
        <v>45307</v>
      </c>
    </row>
    <row r="659" spans="1:5">
      <c r="A659" t="s">
        <v>460</v>
      </c>
      <c r="B659" s="3" t="s">
        <v>461</v>
      </c>
      <c r="C659" t="s">
        <v>2056</v>
      </c>
      <c r="D659" s="4" t="s">
        <v>45</v>
      </c>
      <c r="E659" s="1">
        <v>45308</v>
      </c>
    </row>
    <row r="660" spans="1:5">
      <c r="A660" t="s">
        <v>1209</v>
      </c>
      <c r="B660" s="3" t="s">
        <v>1210</v>
      </c>
      <c r="C660" t="s">
        <v>2572</v>
      </c>
      <c r="D660" s="4" t="s">
        <v>45</v>
      </c>
      <c r="E660" s="1">
        <v>45309</v>
      </c>
    </row>
    <row r="661" spans="1:5">
      <c r="A661" t="s">
        <v>737</v>
      </c>
      <c r="B661" s="3" t="s">
        <v>738</v>
      </c>
      <c r="C661" t="s">
        <v>2057</v>
      </c>
      <c r="D661" s="4" t="s">
        <v>45</v>
      </c>
      <c r="E661" s="1">
        <v>45309</v>
      </c>
    </row>
    <row r="662" spans="1:5">
      <c r="A662" t="s">
        <v>1128</v>
      </c>
      <c r="B662" s="3" t="s">
        <v>1129</v>
      </c>
      <c r="C662" t="s">
        <v>2573</v>
      </c>
      <c r="D662" s="4" t="s">
        <v>45</v>
      </c>
      <c r="E662" s="1">
        <v>45310</v>
      </c>
    </row>
    <row r="663" spans="1:5">
      <c r="A663" t="s">
        <v>695</v>
      </c>
      <c r="B663" s="3" t="s">
        <v>696</v>
      </c>
      <c r="C663" t="s">
        <v>2574</v>
      </c>
      <c r="D663" s="4" t="s">
        <v>45</v>
      </c>
      <c r="E663" s="1">
        <v>45310</v>
      </c>
    </row>
    <row r="664" spans="1:5">
      <c r="A664" t="s">
        <v>701</v>
      </c>
      <c r="B664" s="3" t="s">
        <v>702</v>
      </c>
      <c r="C664" t="s">
        <v>2575</v>
      </c>
      <c r="D664" s="4" t="s">
        <v>45</v>
      </c>
      <c r="E664" s="1">
        <v>45310</v>
      </c>
    </row>
    <row r="665" spans="1:5">
      <c r="A665" t="s">
        <v>580</v>
      </c>
      <c r="B665" s="3" t="s">
        <v>581</v>
      </c>
      <c r="C665" t="s">
        <v>2058</v>
      </c>
      <c r="D665" s="4" t="s">
        <v>45</v>
      </c>
      <c r="E665" s="1">
        <v>45310</v>
      </c>
    </row>
    <row r="666" spans="1:5">
      <c r="A666" t="s">
        <v>705</v>
      </c>
      <c r="B666" s="3" t="s">
        <v>706</v>
      </c>
      <c r="C666" t="s">
        <v>2350</v>
      </c>
      <c r="D666" s="4" t="s">
        <v>45</v>
      </c>
      <c r="E666" s="1">
        <v>45313</v>
      </c>
    </row>
    <row r="667" spans="1:5">
      <c r="A667" t="s">
        <v>707</v>
      </c>
      <c r="B667" s="3" t="s">
        <v>708</v>
      </c>
      <c r="C667" t="s">
        <v>2576</v>
      </c>
      <c r="D667" s="4" t="s">
        <v>45</v>
      </c>
      <c r="E667" s="1">
        <v>45313</v>
      </c>
    </row>
    <row r="668" spans="1:5">
      <c r="A668" t="s">
        <v>1329</v>
      </c>
      <c r="B668" s="3" t="s">
        <v>1330</v>
      </c>
      <c r="C668" t="s">
        <v>34</v>
      </c>
      <c r="D668" s="4" t="s">
        <v>332</v>
      </c>
      <c r="E668" s="1">
        <v>45313</v>
      </c>
    </row>
    <row r="669" spans="1:5">
      <c r="A669" t="s">
        <v>1240</v>
      </c>
      <c r="B669" s="3" t="s">
        <v>1241</v>
      </c>
      <c r="C669" t="s">
        <v>2059</v>
      </c>
      <c r="D669" s="4" t="s">
        <v>45</v>
      </c>
      <c r="E669" s="1">
        <v>45314</v>
      </c>
    </row>
    <row r="670" spans="1:5">
      <c r="A670" t="s">
        <v>709</v>
      </c>
      <c r="B670" s="3" t="s">
        <v>710</v>
      </c>
      <c r="C670" t="s">
        <v>2577</v>
      </c>
      <c r="D670" s="4" t="s">
        <v>45</v>
      </c>
      <c r="E670" s="1">
        <v>45314</v>
      </c>
    </row>
    <row r="671" spans="1:5">
      <c r="A671" t="s">
        <v>715</v>
      </c>
      <c r="B671" s="3" t="s">
        <v>716</v>
      </c>
      <c r="C671" t="s">
        <v>1929</v>
      </c>
      <c r="D671" s="4" t="s">
        <v>45</v>
      </c>
      <c r="E671" s="1">
        <v>45315</v>
      </c>
    </row>
    <row r="672" spans="1:5">
      <c r="A672" t="s">
        <v>1216</v>
      </c>
      <c r="B672" s="3" t="s">
        <v>1217</v>
      </c>
      <c r="C672" t="s">
        <v>2578</v>
      </c>
      <c r="D672" s="4" t="s">
        <v>45</v>
      </c>
      <c r="E672" s="1">
        <v>45315</v>
      </c>
    </row>
    <row r="673" spans="1:5">
      <c r="A673" t="s">
        <v>1222</v>
      </c>
      <c r="B673" s="3" t="s">
        <v>1223</v>
      </c>
      <c r="C673" t="s">
        <v>2579</v>
      </c>
      <c r="D673" s="4" t="s">
        <v>45</v>
      </c>
      <c r="E673" s="1">
        <v>45315</v>
      </c>
    </row>
    <row r="674" spans="1:5">
      <c r="A674" t="s">
        <v>1250</v>
      </c>
      <c r="B674" s="3" t="s">
        <v>1251</v>
      </c>
      <c r="C674" t="s">
        <v>2060</v>
      </c>
      <c r="D674" s="4" t="s">
        <v>45</v>
      </c>
      <c r="E674" s="1">
        <v>45315</v>
      </c>
    </row>
    <row r="675" spans="1:5">
      <c r="A675" t="s">
        <v>1067</v>
      </c>
      <c r="B675" s="3" t="s">
        <v>1068</v>
      </c>
      <c r="C675" t="s">
        <v>2580</v>
      </c>
      <c r="D675" s="4" t="s">
        <v>45</v>
      </c>
      <c r="E675" s="1">
        <v>45316</v>
      </c>
    </row>
    <row r="676" spans="1:5">
      <c r="A676" t="s">
        <v>1207</v>
      </c>
      <c r="B676" s="3" t="s">
        <v>1208</v>
      </c>
      <c r="C676" t="s">
        <v>2581</v>
      </c>
      <c r="D676" s="4" t="s">
        <v>332</v>
      </c>
      <c r="E676" s="1">
        <v>45320</v>
      </c>
    </row>
    <row r="677" spans="1:5">
      <c r="A677" t="s">
        <v>1248</v>
      </c>
      <c r="B677" s="3" t="s">
        <v>1249</v>
      </c>
      <c r="C677" t="s">
        <v>2582</v>
      </c>
      <c r="D677" s="4" t="s">
        <v>45</v>
      </c>
      <c r="E677" s="1">
        <v>45320</v>
      </c>
    </row>
    <row r="678" spans="1:5">
      <c r="A678" t="s">
        <v>1242</v>
      </c>
      <c r="B678" s="3" t="s">
        <v>1243</v>
      </c>
      <c r="C678" t="s">
        <v>2219</v>
      </c>
      <c r="D678" s="4" t="s">
        <v>45</v>
      </c>
      <c r="E678" s="1">
        <v>45321</v>
      </c>
    </row>
    <row r="679" spans="1:5">
      <c r="A679" t="s">
        <v>1071</v>
      </c>
      <c r="B679" s="3" t="s">
        <v>1072</v>
      </c>
      <c r="C679" t="s">
        <v>2583</v>
      </c>
      <c r="D679" s="4" t="s">
        <v>45</v>
      </c>
      <c r="E679" s="1">
        <v>45322</v>
      </c>
    </row>
    <row r="680" spans="1:5">
      <c r="A680" t="s">
        <v>1244</v>
      </c>
      <c r="B680" s="3" t="s">
        <v>1245</v>
      </c>
      <c r="C680" t="s">
        <v>1930</v>
      </c>
      <c r="D680" s="4" t="s">
        <v>45</v>
      </c>
      <c r="E680" s="1">
        <v>45322</v>
      </c>
    </row>
    <row r="681" spans="1:5">
      <c r="A681" t="s">
        <v>1252</v>
      </c>
      <c r="B681" s="3" t="s">
        <v>1253</v>
      </c>
      <c r="C681" t="s">
        <v>2584</v>
      </c>
      <c r="D681" s="4" t="s">
        <v>45</v>
      </c>
      <c r="E681" s="1">
        <v>45322</v>
      </c>
    </row>
    <row r="682" spans="1:5">
      <c r="A682" t="s">
        <v>1246</v>
      </c>
      <c r="B682" s="3" t="s">
        <v>1247</v>
      </c>
      <c r="C682" t="s">
        <v>2585</v>
      </c>
      <c r="D682" s="4" t="s">
        <v>45</v>
      </c>
      <c r="E682" s="1">
        <v>45323</v>
      </c>
    </row>
    <row r="683" spans="1:5">
      <c r="A683" t="s">
        <v>1254</v>
      </c>
      <c r="B683" s="3" t="s">
        <v>1255</v>
      </c>
      <c r="C683" t="s">
        <v>2586</v>
      </c>
      <c r="D683" s="4" t="s">
        <v>45</v>
      </c>
      <c r="E683" s="1">
        <v>45323</v>
      </c>
    </row>
    <row r="684" spans="1:5">
      <c r="A684" t="s">
        <v>1220</v>
      </c>
      <c r="B684" s="3" t="s">
        <v>1221</v>
      </c>
      <c r="C684" t="s">
        <v>2587</v>
      </c>
      <c r="D684" s="4" t="s">
        <v>332</v>
      </c>
      <c r="E684" s="1">
        <v>45324</v>
      </c>
    </row>
    <row r="685" spans="1:5">
      <c r="A685" t="s">
        <v>799</v>
      </c>
      <c r="B685" s="3" t="s">
        <v>800</v>
      </c>
      <c r="C685" t="s">
        <v>35</v>
      </c>
      <c r="D685" s="4" t="s">
        <v>332</v>
      </c>
      <c r="E685" s="1">
        <v>45324</v>
      </c>
    </row>
    <row r="686" spans="1:5">
      <c r="A686" t="s">
        <v>1306</v>
      </c>
      <c r="B686" s="3" t="s">
        <v>1307</v>
      </c>
      <c r="C686" t="s">
        <v>2588</v>
      </c>
      <c r="D686" s="4" t="s">
        <v>45</v>
      </c>
      <c r="E686" s="1">
        <v>45327</v>
      </c>
    </row>
    <row r="687" spans="1:5">
      <c r="A687" t="s">
        <v>1258</v>
      </c>
      <c r="B687" s="3" t="s">
        <v>1259</v>
      </c>
      <c r="C687" t="s">
        <v>2589</v>
      </c>
      <c r="D687" s="4" t="s">
        <v>45</v>
      </c>
      <c r="E687" s="1">
        <v>45328</v>
      </c>
    </row>
    <row r="688" spans="1:5">
      <c r="A688" t="s">
        <v>1201</v>
      </c>
      <c r="B688" s="3" t="s">
        <v>1202</v>
      </c>
      <c r="C688" t="s">
        <v>2590</v>
      </c>
      <c r="D688" s="4" t="s">
        <v>332</v>
      </c>
      <c r="E688" s="1">
        <v>45329</v>
      </c>
    </row>
    <row r="689" spans="1:5">
      <c r="A689" t="s">
        <v>1262</v>
      </c>
      <c r="B689" s="3" t="s">
        <v>1263</v>
      </c>
      <c r="C689" t="s">
        <v>2591</v>
      </c>
      <c r="D689" s="4" t="s">
        <v>45</v>
      </c>
      <c r="E689" s="1">
        <v>45329</v>
      </c>
    </row>
    <row r="690" spans="1:5">
      <c r="A690" t="s">
        <v>1218</v>
      </c>
      <c r="B690" s="3" t="s">
        <v>1219</v>
      </c>
      <c r="C690" t="s">
        <v>2592</v>
      </c>
      <c r="D690" s="4" t="s">
        <v>332</v>
      </c>
      <c r="E690" s="1">
        <v>45330</v>
      </c>
    </row>
    <row r="691" spans="1:5">
      <c r="A691" t="s">
        <v>1264</v>
      </c>
      <c r="B691" s="3" t="s">
        <v>1265</v>
      </c>
      <c r="C691" t="s">
        <v>2593</v>
      </c>
      <c r="D691" s="4" t="s">
        <v>45</v>
      </c>
      <c r="E691" s="1">
        <v>45330</v>
      </c>
    </row>
    <row r="692" spans="1:5">
      <c r="A692" t="s">
        <v>1268</v>
      </c>
      <c r="B692" s="3" t="s">
        <v>1269</v>
      </c>
      <c r="C692" t="s">
        <v>2594</v>
      </c>
      <c r="D692" s="4" t="s">
        <v>45</v>
      </c>
      <c r="E692" s="1">
        <v>45331</v>
      </c>
    </row>
    <row r="693" spans="1:5">
      <c r="A693" t="s">
        <v>1296</v>
      </c>
      <c r="B693" s="3" t="s">
        <v>1297</v>
      </c>
      <c r="C693" t="s">
        <v>1931</v>
      </c>
      <c r="D693" s="4" t="s">
        <v>45</v>
      </c>
      <c r="E693" s="1">
        <v>45331</v>
      </c>
    </row>
    <row r="694" spans="1:5">
      <c r="A694" t="s">
        <v>441</v>
      </c>
      <c r="B694" s="3" t="s">
        <v>442</v>
      </c>
      <c r="C694" t="s">
        <v>36</v>
      </c>
      <c r="D694" s="4" t="s">
        <v>332</v>
      </c>
      <c r="E694" s="1">
        <v>45334</v>
      </c>
    </row>
    <row r="695" spans="1:5">
      <c r="A695" t="s">
        <v>1270</v>
      </c>
      <c r="B695" s="3" t="s">
        <v>1271</v>
      </c>
      <c r="C695" t="s">
        <v>2595</v>
      </c>
      <c r="D695" s="4" t="s">
        <v>45</v>
      </c>
      <c r="E695" s="1">
        <v>45335</v>
      </c>
    </row>
    <row r="696" spans="1:5">
      <c r="A696" t="s">
        <v>1316</v>
      </c>
      <c r="B696" s="3" t="s">
        <v>1317</v>
      </c>
      <c r="C696" t="s">
        <v>28</v>
      </c>
      <c r="D696" s="4" t="s">
        <v>332</v>
      </c>
      <c r="E696" s="1">
        <v>45335</v>
      </c>
    </row>
    <row r="697" spans="1:5">
      <c r="A697" t="s">
        <v>1272</v>
      </c>
      <c r="B697" s="3" t="s">
        <v>1273</v>
      </c>
      <c r="C697" t="s">
        <v>1917</v>
      </c>
      <c r="D697" s="4" t="s">
        <v>45</v>
      </c>
      <c r="E697" s="1">
        <v>45337</v>
      </c>
    </row>
    <row r="698" spans="1:5">
      <c r="A698" t="s">
        <v>1288</v>
      </c>
      <c r="B698" s="3" t="s">
        <v>1289</v>
      </c>
      <c r="C698" t="s">
        <v>2596</v>
      </c>
      <c r="D698" s="4" t="s">
        <v>45</v>
      </c>
      <c r="E698" s="1">
        <v>45337</v>
      </c>
    </row>
    <row r="699" spans="1:5">
      <c r="A699" t="s">
        <v>1310</v>
      </c>
      <c r="B699" s="3" t="s">
        <v>1311</v>
      </c>
      <c r="C699" t="s">
        <v>2546</v>
      </c>
      <c r="D699" s="4" t="s">
        <v>45</v>
      </c>
      <c r="E699" s="1">
        <v>45337</v>
      </c>
    </row>
    <row r="700" spans="1:5">
      <c r="A700" t="s">
        <v>1312</v>
      </c>
      <c r="B700" s="3" t="s">
        <v>1313</v>
      </c>
      <c r="C700" t="s">
        <v>2597</v>
      </c>
      <c r="D700" s="4" t="s">
        <v>45</v>
      </c>
      <c r="E700" s="1">
        <v>45337</v>
      </c>
    </row>
    <row r="701" spans="1:5">
      <c r="A701" t="s">
        <v>1292</v>
      </c>
      <c r="B701" s="3" t="s">
        <v>1293</v>
      </c>
      <c r="C701" t="s">
        <v>2598</v>
      </c>
      <c r="D701" s="4" t="s">
        <v>45</v>
      </c>
      <c r="E701" s="1">
        <v>45338</v>
      </c>
    </row>
    <row r="702" spans="1:5">
      <c r="A702" t="s">
        <v>1275</v>
      </c>
      <c r="B702" s="3" t="s">
        <v>1276</v>
      </c>
      <c r="C702" t="s">
        <v>2599</v>
      </c>
      <c r="D702" s="4" t="s">
        <v>45</v>
      </c>
      <c r="E702" s="1">
        <v>45341</v>
      </c>
    </row>
    <row r="703" spans="1:5">
      <c r="A703" t="s">
        <v>1299</v>
      </c>
      <c r="B703" s="3" t="s">
        <v>1300</v>
      </c>
      <c r="C703" t="s">
        <v>2600</v>
      </c>
      <c r="D703" s="4" t="s">
        <v>45</v>
      </c>
      <c r="E703" s="1">
        <v>45341</v>
      </c>
    </row>
    <row r="704" spans="1:5">
      <c r="A704" t="s">
        <v>1320</v>
      </c>
      <c r="B704" s="3" t="s">
        <v>1321</v>
      </c>
      <c r="C704" t="s">
        <v>30</v>
      </c>
      <c r="D704" s="4" t="s">
        <v>332</v>
      </c>
      <c r="E704" s="1">
        <v>45341</v>
      </c>
    </row>
    <row r="705" spans="1:5">
      <c r="A705" t="s">
        <v>1214</v>
      </c>
      <c r="B705" s="3" t="s">
        <v>1215</v>
      </c>
      <c r="C705" t="s">
        <v>2601</v>
      </c>
      <c r="D705" s="4" t="s">
        <v>332</v>
      </c>
      <c r="E705" s="1">
        <v>45342</v>
      </c>
    </row>
    <row r="706" spans="1:5">
      <c r="A706" t="s">
        <v>1277</v>
      </c>
      <c r="B706" s="3" t="s">
        <v>1278</v>
      </c>
      <c r="C706" t="s">
        <v>1932</v>
      </c>
      <c r="D706" s="4" t="s">
        <v>45</v>
      </c>
      <c r="E706" s="1">
        <v>45342</v>
      </c>
    </row>
    <row r="707" spans="1:5">
      <c r="A707" t="s">
        <v>1301</v>
      </c>
      <c r="B707" s="3" t="s">
        <v>1302</v>
      </c>
      <c r="C707" t="s">
        <v>2602</v>
      </c>
      <c r="D707" s="4" t="s">
        <v>45</v>
      </c>
      <c r="E707" s="1">
        <v>45342</v>
      </c>
    </row>
    <row r="708" spans="1:5">
      <c r="A708" t="s">
        <v>1308</v>
      </c>
      <c r="B708" s="3" t="s">
        <v>1309</v>
      </c>
      <c r="C708" t="s">
        <v>1933</v>
      </c>
      <c r="D708" s="4" t="s">
        <v>45</v>
      </c>
      <c r="E708" s="1">
        <v>45342</v>
      </c>
    </row>
    <row r="709" spans="1:5">
      <c r="A709" t="s">
        <v>1279</v>
      </c>
      <c r="B709" s="3" t="s">
        <v>1280</v>
      </c>
      <c r="C709" t="s">
        <v>2603</v>
      </c>
      <c r="D709" s="4" t="s">
        <v>45</v>
      </c>
      <c r="E709" s="1">
        <v>45343</v>
      </c>
    </row>
    <row r="710" spans="1:5">
      <c r="A710" t="s">
        <v>1281</v>
      </c>
      <c r="B710" s="3" t="s">
        <v>1282</v>
      </c>
      <c r="C710" t="s">
        <v>2604</v>
      </c>
      <c r="D710" s="4" t="s">
        <v>45</v>
      </c>
      <c r="E710" s="1">
        <v>45343</v>
      </c>
    </row>
    <row r="711" spans="1:5">
      <c r="A711" t="s">
        <v>1283</v>
      </c>
      <c r="B711" s="3" t="s">
        <v>1284</v>
      </c>
      <c r="C711" t="s">
        <v>1934</v>
      </c>
      <c r="D711" s="4" t="s">
        <v>45</v>
      </c>
      <c r="E711" s="1">
        <v>45344</v>
      </c>
    </row>
    <row r="712" spans="1:5">
      <c r="A712" t="s">
        <v>1314</v>
      </c>
      <c r="B712" s="3" t="s">
        <v>1315</v>
      </c>
      <c r="C712" t="s">
        <v>2605</v>
      </c>
      <c r="D712" s="4" t="s">
        <v>45</v>
      </c>
      <c r="E712" s="1">
        <v>45344</v>
      </c>
    </row>
    <row r="713" spans="1:5">
      <c r="A713" s="2" t="s">
        <v>2815</v>
      </c>
      <c r="B713" s="3" t="s">
        <v>1285</v>
      </c>
      <c r="C713" t="s">
        <v>2606</v>
      </c>
      <c r="D713" s="4" t="s">
        <v>45</v>
      </c>
      <c r="E713" s="1">
        <v>45345</v>
      </c>
    </row>
    <row r="714" spans="1:5">
      <c r="A714" t="s">
        <v>863</v>
      </c>
      <c r="B714" s="3" t="s">
        <v>864</v>
      </c>
      <c r="C714" t="s">
        <v>2607</v>
      </c>
      <c r="D714" s="4" t="s">
        <v>45</v>
      </c>
      <c r="E714" s="1">
        <v>45348</v>
      </c>
    </row>
    <row r="715" spans="1:5">
      <c r="A715" t="s">
        <v>865</v>
      </c>
      <c r="B715" s="3" t="s">
        <v>866</v>
      </c>
      <c r="C715" t="s">
        <v>2442</v>
      </c>
      <c r="D715" s="4" t="s">
        <v>45</v>
      </c>
      <c r="E715" s="1">
        <v>45348</v>
      </c>
    </row>
    <row r="716" spans="1:5">
      <c r="A716" t="s">
        <v>989</v>
      </c>
      <c r="B716" s="3" t="s">
        <v>990</v>
      </c>
      <c r="C716" t="s">
        <v>2555</v>
      </c>
      <c r="D716" s="4" t="s">
        <v>45</v>
      </c>
      <c r="E716" s="1">
        <v>45348</v>
      </c>
    </row>
    <row r="717" spans="1:5">
      <c r="A717" t="s">
        <v>1234</v>
      </c>
      <c r="B717" s="3" t="s">
        <v>1235</v>
      </c>
      <c r="C717" t="s">
        <v>2608</v>
      </c>
      <c r="D717" s="4" t="s">
        <v>45</v>
      </c>
      <c r="E717" s="1">
        <v>45348</v>
      </c>
    </row>
    <row r="718" spans="1:5">
      <c r="A718" t="s">
        <v>1286</v>
      </c>
      <c r="B718" s="3" t="s">
        <v>1287</v>
      </c>
      <c r="C718" t="s">
        <v>2609</v>
      </c>
      <c r="D718" s="4" t="s">
        <v>45</v>
      </c>
      <c r="E718" s="1">
        <v>45348</v>
      </c>
    </row>
    <row r="719" spans="1:5">
      <c r="A719" t="s">
        <v>1073</v>
      </c>
      <c r="B719" s="3" t="s">
        <v>1074</v>
      </c>
      <c r="C719" t="s">
        <v>2061</v>
      </c>
      <c r="D719" s="4" t="s">
        <v>45</v>
      </c>
      <c r="E719" s="1">
        <v>45349</v>
      </c>
    </row>
    <row r="720" spans="1:5">
      <c r="A720" t="s">
        <v>1075</v>
      </c>
      <c r="B720" s="3" t="s">
        <v>1076</v>
      </c>
      <c r="C720" t="s">
        <v>2610</v>
      </c>
      <c r="D720" s="4" t="s">
        <v>45</v>
      </c>
      <c r="E720" s="1">
        <v>45349</v>
      </c>
    </row>
    <row r="721" spans="1:5">
      <c r="A721" t="s">
        <v>1290</v>
      </c>
      <c r="B721" s="3" t="s">
        <v>1291</v>
      </c>
      <c r="C721" t="s">
        <v>2062</v>
      </c>
      <c r="D721" s="4" t="s">
        <v>45</v>
      </c>
      <c r="E721" s="1">
        <v>45349</v>
      </c>
    </row>
    <row r="722" spans="1:5">
      <c r="A722" t="s">
        <v>1318</v>
      </c>
      <c r="B722" s="3" t="s">
        <v>1319</v>
      </c>
      <c r="C722" t="s">
        <v>29</v>
      </c>
      <c r="D722" s="4" t="s">
        <v>332</v>
      </c>
      <c r="E722" s="1">
        <v>45349</v>
      </c>
    </row>
    <row r="723" spans="1:5">
      <c r="A723" t="s">
        <v>1266</v>
      </c>
      <c r="B723" s="3" t="s">
        <v>1267</v>
      </c>
      <c r="C723" t="s">
        <v>2611</v>
      </c>
      <c r="D723" s="4" t="s">
        <v>45</v>
      </c>
      <c r="E723" s="1">
        <v>45350</v>
      </c>
    </row>
    <row r="724" spans="1:5">
      <c r="A724" t="s">
        <v>1294</v>
      </c>
      <c r="B724" s="3" t="s">
        <v>1295</v>
      </c>
      <c r="C724" t="s">
        <v>2612</v>
      </c>
      <c r="D724" s="4" t="s">
        <v>45</v>
      </c>
      <c r="E724" s="1">
        <v>45350</v>
      </c>
    </row>
    <row r="725" spans="1:5">
      <c r="A725" s="2" t="s">
        <v>2812</v>
      </c>
      <c r="B725" s="3" t="s">
        <v>1298</v>
      </c>
      <c r="C725" t="s">
        <v>2613</v>
      </c>
      <c r="D725" s="4" t="s">
        <v>45</v>
      </c>
      <c r="E725" s="1">
        <v>45350</v>
      </c>
    </row>
    <row r="726" spans="1:5" ht="28">
      <c r="A726" s="2" t="s">
        <v>1303</v>
      </c>
      <c r="B726" s="3" t="s">
        <v>1304</v>
      </c>
      <c r="C726" t="s">
        <v>2614</v>
      </c>
      <c r="D726" s="4" t="s">
        <v>45</v>
      </c>
      <c r="E726" s="1">
        <v>45350</v>
      </c>
    </row>
    <row r="727" spans="1:5">
      <c r="A727" t="s">
        <v>342</v>
      </c>
      <c r="B727" s="3" t="s">
        <v>1211</v>
      </c>
      <c r="C727" t="s">
        <v>2615</v>
      </c>
      <c r="D727" s="4" t="s">
        <v>332</v>
      </c>
      <c r="E727" s="1">
        <v>45351</v>
      </c>
    </row>
    <row r="728" spans="1:5">
      <c r="A728" t="s">
        <v>1236</v>
      </c>
      <c r="B728" s="3" t="s">
        <v>1237</v>
      </c>
      <c r="C728" t="s">
        <v>2616</v>
      </c>
      <c r="D728" s="4" t="s">
        <v>45</v>
      </c>
      <c r="E728" s="1">
        <v>45351</v>
      </c>
    </row>
    <row r="729" spans="1:5">
      <c r="A729" t="s">
        <v>1238</v>
      </c>
      <c r="B729" s="3" t="s">
        <v>1239</v>
      </c>
      <c r="C729" t="s">
        <v>2063</v>
      </c>
      <c r="D729" s="4" t="s">
        <v>45</v>
      </c>
      <c r="E729" s="1">
        <v>45351</v>
      </c>
    </row>
    <row r="730" spans="1:5">
      <c r="A730" t="s">
        <v>1633</v>
      </c>
      <c r="B730" s="3" t="s">
        <v>1634</v>
      </c>
      <c r="C730" t="s">
        <v>10</v>
      </c>
      <c r="D730" s="4" t="s">
        <v>332</v>
      </c>
      <c r="E730" s="1">
        <v>45355</v>
      </c>
    </row>
    <row r="731" spans="1:5">
      <c r="A731" t="s">
        <v>1635</v>
      </c>
      <c r="B731" s="3" t="s">
        <v>1636</v>
      </c>
      <c r="C731" t="s">
        <v>2617</v>
      </c>
      <c r="D731" s="4" t="s">
        <v>332</v>
      </c>
      <c r="E731" s="1">
        <v>45356</v>
      </c>
    </row>
    <row r="732" spans="1:5">
      <c r="A732" t="s">
        <v>1327</v>
      </c>
      <c r="B732" s="3" t="s">
        <v>1328</v>
      </c>
      <c r="C732" t="s">
        <v>33</v>
      </c>
      <c r="D732" s="4" t="s">
        <v>332</v>
      </c>
      <c r="E732" s="1">
        <v>45365</v>
      </c>
    </row>
    <row r="733" spans="1:5">
      <c r="A733" t="s">
        <v>1352</v>
      </c>
      <c r="B733" s="3" t="s">
        <v>1353</v>
      </c>
      <c r="C733" t="s">
        <v>1935</v>
      </c>
      <c r="D733" s="4" t="s">
        <v>45</v>
      </c>
      <c r="E733" s="1">
        <v>45366</v>
      </c>
    </row>
    <row r="734" spans="1:5">
      <c r="A734" t="s">
        <v>1260</v>
      </c>
      <c r="B734" s="3" t="s">
        <v>1261</v>
      </c>
      <c r="C734" t="s">
        <v>1936</v>
      </c>
      <c r="D734" s="4" t="s">
        <v>45</v>
      </c>
      <c r="E734" s="1">
        <v>45377</v>
      </c>
    </row>
    <row r="735" spans="1:5">
      <c r="A735" t="s">
        <v>1641</v>
      </c>
      <c r="B735" s="3" t="s">
        <v>1642</v>
      </c>
      <c r="C735" t="s">
        <v>2618</v>
      </c>
      <c r="D735" s="4" t="s">
        <v>332</v>
      </c>
      <c r="E735" s="1">
        <v>45379</v>
      </c>
    </row>
    <row r="736" spans="1:5">
      <c r="A736" t="s">
        <v>1856</v>
      </c>
      <c r="B736" s="3" t="s">
        <v>1857</v>
      </c>
      <c r="C736" t="s">
        <v>13</v>
      </c>
      <c r="D736" s="4" t="s">
        <v>332</v>
      </c>
      <c r="E736" s="1">
        <v>45379</v>
      </c>
    </row>
    <row r="737" spans="1:5">
      <c r="A737" t="s">
        <v>1513</v>
      </c>
      <c r="B737" s="3" t="s">
        <v>1514</v>
      </c>
      <c r="C737" t="s">
        <v>1937</v>
      </c>
      <c r="D737" s="4" t="s">
        <v>45</v>
      </c>
      <c r="E737" s="1">
        <v>45387</v>
      </c>
    </row>
    <row r="738" spans="1:5">
      <c r="A738" t="s">
        <v>1385</v>
      </c>
      <c r="B738" s="3" t="s">
        <v>1386</v>
      </c>
      <c r="C738" t="s">
        <v>2064</v>
      </c>
      <c r="D738" s="4" t="s">
        <v>45</v>
      </c>
      <c r="E738" s="1">
        <v>45390</v>
      </c>
    </row>
    <row r="739" spans="1:5">
      <c r="A739" t="s">
        <v>1617</v>
      </c>
      <c r="B739" s="3" t="s">
        <v>1618</v>
      </c>
      <c r="C739" t="s">
        <v>2619</v>
      </c>
      <c r="D739" s="4" t="s">
        <v>45</v>
      </c>
      <c r="E739" s="1">
        <v>45394</v>
      </c>
    </row>
    <row r="740" spans="1:5">
      <c r="A740" t="s">
        <v>1738</v>
      </c>
      <c r="B740" s="3" t="s">
        <v>1739</v>
      </c>
      <c r="C740" t="s">
        <v>1938</v>
      </c>
      <c r="D740" s="4" t="s">
        <v>45</v>
      </c>
      <c r="E740" s="1">
        <v>45399</v>
      </c>
    </row>
    <row r="741" spans="1:5">
      <c r="A741" t="s">
        <v>1844</v>
      </c>
      <c r="B741" s="3" t="s">
        <v>1845</v>
      </c>
      <c r="C741" t="s">
        <v>1939</v>
      </c>
      <c r="D741" s="4" t="s">
        <v>332</v>
      </c>
      <c r="E741" s="1">
        <v>45399</v>
      </c>
    </row>
    <row r="742" spans="1:5">
      <c r="A742" t="s">
        <v>1531</v>
      </c>
      <c r="B742" s="3" t="s">
        <v>1532</v>
      </c>
      <c r="C742" t="s">
        <v>2620</v>
      </c>
      <c r="D742" s="4" t="s">
        <v>45</v>
      </c>
      <c r="E742" s="1">
        <v>45400</v>
      </c>
    </row>
    <row r="743" spans="1:5">
      <c r="A743" t="s">
        <v>1453</v>
      </c>
      <c r="B743" s="3" t="s">
        <v>1454</v>
      </c>
      <c r="C743" t="s">
        <v>2621</v>
      </c>
      <c r="D743" s="4" t="s">
        <v>45</v>
      </c>
      <c r="E743" s="1">
        <v>45401</v>
      </c>
    </row>
    <row r="744" spans="1:5">
      <c r="A744" t="s">
        <v>1519</v>
      </c>
      <c r="B744" s="3" t="s">
        <v>1520</v>
      </c>
      <c r="C744" t="s">
        <v>2065</v>
      </c>
      <c r="D744" s="4" t="s">
        <v>45</v>
      </c>
      <c r="E744" s="1">
        <v>45401</v>
      </c>
    </row>
    <row r="745" spans="1:5">
      <c r="A745" t="s">
        <v>446</v>
      </c>
      <c r="B745" s="3" t="s">
        <v>1336</v>
      </c>
      <c r="C745" t="s">
        <v>2622</v>
      </c>
      <c r="D745" s="4" t="s">
        <v>45</v>
      </c>
      <c r="E745" s="1">
        <v>45404</v>
      </c>
    </row>
    <row r="746" spans="1:5">
      <c r="A746" s="2" t="s">
        <v>2813</v>
      </c>
      <c r="B746" s="3" t="s">
        <v>1362</v>
      </c>
      <c r="C746" t="s">
        <v>2066</v>
      </c>
      <c r="D746" s="4" t="s">
        <v>45</v>
      </c>
      <c r="E746" s="1">
        <v>45407</v>
      </c>
    </row>
    <row r="747" spans="1:5">
      <c r="A747" t="s">
        <v>1431</v>
      </c>
      <c r="B747" s="3" t="s">
        <v>1432</v>
      </c>
      <c r="C747" t="s">
        <v>2623</v>
      </c>
      <c r="D747" s="4" t="s">
        <v>45</v>
      </c>
      <c r="E747" s="1">
        <v>45407</v>
      </c>
    </row>
    <row r="748" spans="1:5">
      <c r="A748" t="s">
        <v>92</v>
      </c>
      <c r="B748" s="3" t="s">
        <v>1335</v>
      </c>
      <c r="C748" t="s">
        <v>2067</v>
      </c>
      <c r="D748" s="4" t="s">
        <v>45</v>
      </c>
      <c r="E748" s="1">
        <v>45411</v>
      </c>
    </row>
    <row r="749" spans="1:5">
      <c r="A749" t="s">
        <v>1523</v>
      </c>
      <c r="B749" s="3" t="s">
        <v>1524</v>
      </c>
      <c r="C749" t="s">
        <v>2624</v>
      </c>
      <c r="D749" s="4" t="s">
        <v>45</v>
      </c>
      <c r="E749" s="1">
        <v>45411</v>
      </c>
    </row>
    <row r="750" spans="1:5">
      <c r="A750" t="s">
        <v>1525</v>
      </c>
      <c r="B750" s="3" t="s">
        <v>1526</v>
      </c>
      <c r="C750" t="s">
        <v>2625</v>
      </c>
      <c r="D750" s="4" t="s">
        <v>45</v>
      </c>
      <c r="E750" s="1">
        <v>45411</v>
      </c>
    </row>
    <row r="751" spans="1:5">
      <c r="A751" t="s">
        <v>1527</v>
      </c>
      <c r="B751" s="3" t="s">
        <v>1528</v>
      </c>
      <c r="C751" t="s">
        <v>2626</v>
      </c>
      <c r="D751" s="4" t="s">
        <v>45</v>
      </c>
      <c r="E751" s="1">
        <v>45411</v>
      </c>
    </row>
    <row r="752" spans="1:5">
      <c r="A752" t="s">
        <v>1643</v>
      </c>
      <c r="B752" s="3" t="s">
        <v>1644</v>
      </c>
      <c r="C752" t="s">
        <v>2627</v>
      </c>
      <c r="D752" s="4" t="s">
        <v>332</v>
      </c>
      <c r="E752" s="1">
        <v>45411</v>
      </c>
    </row>
    <row r="753" spans="1:5">
      <c r="A753" t="s">
        <v>1637</v>
      </c>
      <c r="B753" s="3" t="s">
        <v>1638</v>
      </c>
      <c r="C753" t="s">
        <v>2628</v>
      </c>
      <c r="D753" s="4" t="s">
        <v>332</v>
      </c>
      <c r="E753" s="1">
        <v>45420</v>
      </c>
    </row>
    <row r="754" spans="1:5">
      <c r="A754" t="s">
        <v>1485</v>
      </c>
      <c r="B754" s="3" t="s">
        <v>1486</v>
      </c>
      <c r="C754" t="s">
        <v>2629</v>
      </c>
      <c r="D754" s="4" t="s">
        <v>45</v>
      </c>
      <c r="E754" s="1">
        <v>45425</v>
      </c>
    </row>
    <row r="755" spans="1:5">
      <c r="A755" t="s">
        <v>1854</v>
      </c>
      <c r="B755" s="3" t="s">
        <v>1855</v>
      </c>
      <c r="C755" t="s">
        <v>40</v>
      </c>
      <c r="D755" s="4" t="s">
        <v>332</v>
      </c>
      <c r="E755" s="1">
        <v>45425</v>
      </c>
    </row>
    <row r="756" spans="1:5">
      <c r="A756" t="s">
        <v>76</v>
      </c>
      <c r="B756" s="3" t="s">
        <v>1341</v>
      </c>
      <c r="C756" t="s">
        <v>1940</v>
      </c>
      <c r="D756" s="4" t="s">
        <v>45</v>
      </c>
      <c r="E756" s="1">
        <v>45428</v>
      </c>
    </row>
    <row r="757" spans="1:5">
      <c r="A757" t="s">
        <v>1585</v>
      </c>
      <c r="B757" s="3" t="s">
        <v>1586</v>
      </c>
      <c r="C757" t="s">
        <v>2607</v>
      </c>
      <c r="D757" s="4" t="s">
        <v>45</v>
      </c>
      <c r="E757" s="1">
        <v>45428</v>
      </c>
    </row>
    <row r="758" spans="1:5">
      <c r="A758" t="s">
        <v>1645</v>
      </c>
      <c r="B758" s="3" t="s">
        <v>1646</v>
      </c>
      <c r="C758" t="s">
        <v>2630</v>
      </c>
      <c r="D758" s="4" t="s">
        <v>332</v>
      </c>
      <c r="E758" s="1">
        <v>45428</v>
      </c>
    </row>
    <row r="759" spans="1:5">
      <c r="A759" t="s">
        <v>1324</v>
      </c>
      <c r="B759" s="3" t="s">
        <v>1325</v>
      </c>
      <c r="C759" t="s">
        <v>1941</v>
      </c>
      <c r="D759" s="4" t="s">
        <v>332</v>
      </c>
      <c r="E759" s="1">
        <v>45434</v>
      </c>
    </row>
    <row r="760" spans="1:5">
      <c r="A760" t="s">
        <v>1326</v>
      </c>
      <c r="B760" s="3" t="s">
        <v>1874</v>
      </c>
      <c r="C760" t="s">
        <v>32</v>
      </c>
      <c r="D760" s="4" t="s">
        <v>332</v>
      </c>
      <c r="E760" s="1">
        <v>45434</v>
      </c>
    </row>
    <row r="761" spans="1:5">
      <c r="A761" t="s">
        <v>1331</v>
      </c>
      <c r="B761" s="3" t="s">
        <v>1332</v>
      </c>
      <c r="C761" t="s">
        <v>2631</v>
      </c>
      <c r="D761" s="4" t="s">
        <v>45</v>
      </c>
      <c r="E761" s="1">
        <v>45435</v>
      </c>
    </row>
    <row r="762" spans="1:5">
      <c r="A762" t="s">
        <v>1344</v>
      </c>
      <c r="B762" s="3" t="s">
        <v>1345</v>
      </c>
      <c r="C762" t="s">
        <v>2632</v>
      </c>
      <c r="D762" s="4" t="s">
        <v>45</v>
      </c>
      <c r="E762" s="1">
        <v>45435</v>
      </c>
    </row>
    <row r="763" spans="1:5">
      <c r="A763" t="s">
        <v>1348</v>
      </c>
      <c r="B763" s="3" t="s">
        <v>1349</v>
      </c>
      <c r="C763" t="s">
        <v>2068</v>
      </c>
      <c r="D763" s="4" t="s">
        <v>45</v>
      </c>
      <c r="E763" s="1">
        <v>45436</v>
      </c>
    </row>
    <row r="764" spans="1:5">
      <c r="A764" t="s">
        <v>1401</v>
      </c>
      <c r="B764" s="3" t="s">
        <v>1402</v>
      </c>
      <c r="C764" t="s">
        <v>2633</v>
      </c>
      <c r="D764" s="4" t="s">
        <v>45</v>
      </c>
      <c r="E764" s="1">
        <v>45440</v>
      </c>
    </row>
    <row r="765" spans="1:5">
      <c r="A765" t="s">
        <v>1858</v>
      </c>
      <c r="B765" s="3" t="s">
        <v>1859</v>
      </c>
      <c r="C765" t="s">
        <v>1942</v>
      </c>
      <c r="D765" s="4" t="s">
        <v>332</v>
      </c>
      <c r="E765" s="1">
        <v>45441</v>
      </c>
    </row>
    <row r="766" spans="1:5">
      <c r="A766" t="s">
        <v>1354</v>
      </c>
      <c r="B766" s="3" t="s">
        <v>1355</v>
      </c>
      <c r="C766" t="s">
        <v>1943</v>
      </c>
      <c r="D766" s="4" t="s">
        <v>45</v>
      </c>
      <c r="E766" s="1">
        <v>45446</v>
      </c>
    </row>
    <row r="767" spans="1:5">
      <c r="A767" t="s">
        <v>1360</v>
      </c>
      <c r="B767" s="3" t="s">
        <v>1361</v>
      </c>
      <c r="C767" t="s">
        <v>1944</v>
      </c>
      <c r="D767" s="4" t="s">
        <v>45</v>
      </c>
      <c r="E767" s="1">
        <v>45446</v>
      </c>
    </row>
    <row r="768" spans="1:5">
      <c r="A768" t="s">
        <v>1393</v>
      </c>
      <c r="B768" s="3" t="s">
        <v>1394</v>
      </c>
      <c r="C768" t="s">
        <v>2634</v>
      </c>
      <c r="D768" s="4" t="s">
        <v>45</v>
      </c>
      <c r="E768" s="1">
        <v>45446</v>
      </c>
    </row>
    <row r="769" spans="1:5">
      <c r="A769" t="s">
        <v>1427</v>
      </c>
      <c r="B769" s="3" t="s">
        <v>1428</v>
      </c>
      <c r="C769" t="s">
        <v>2635</v>
      </c>
      <c r="D769" s="4" t="s">
        <v>45</v>
      </c>
      <c r="E769" s="1">
        <v>45446</v>
      </c>
    </row>
    <row r="770" spans="1:5">
      <c r="A770" t="s">
        <v>1358</v>
      </c>
      <c r="B770" s="3" t="s">
        <v>1359</v>
      </c>
      <c r="C770" t="s">
        <v>1945</v>
      </c>
      <c r="D770" s="4" t="s">
        <v>45</v>
      </c>
      <c r="E770" s="1">
        <v>45450</v>
      </c>
    </row>
    <row r="771" spans="1:5">
      <c r="A771" t="s">
        <v>1383</v>
      </c>
      <c r="B771" s="3" t="s">
        <v>1384</v>
      </c>
      <c r="C771" t="s">
        <v>2069</v>
      </c>
      <c r="D771" s="4" t="s">
        <v>45</v>
      </c>
      <c r="E771" s="1">
        <v>45450</v>
      </c>
    </row>
    <row r="772" spans="1:5">
      <c r="A772" t="s">
        <v>1367</v>
      </c>
      <c r="B772" s="3" t="s">
        <v>1368</v>
      </c>
      <c r="C772" t="s">
        <v>2444</v>
      </c>
      <c r="D772" s="4" t="s">
        <v>45</v>
      </c>
      <c r="E772" s="1">
        <v>45453</v>
      </c>
    </row>
    <row r="773" spans="1:5">
      <c r="A773" t="s">
        <v>1409</v>
      </c>
      <c r="B773" s="3" t="s">
        <v>1410</v>
      </c>
      <c r="C773" t="s">
        <v>2636</v>
      </c>
      <c r="D773" s="4" t="s">
        <v>45</v>
      </c>
      <c r="E773" s="1">
        <v>45453</v>
      </c>
    </row>
    <row r="774" spans="1:5">
      <c r="A774" t="s">
        <v>1435</v>
      </c>
      <c r="B774" s="3" t="s">
        <v>1436</v>
      </c>
      <c r="C774" t="s">
        <v>2453</v>
      </c>
      <c r="D774" s="4" t="s">
        <v>45</v>
      </c>
      <c r="E774" s="1">
        <v>45453</v>
      </c>
    </row>
    <row r="775" spans="1:5">
      <c r="A775" t="s">
        <v>1649</v>
      </c>
      <c r="B775" s="3" t="s">
        <v>1650</v>
      </c>
      <c r="C775" t="s">
        <v>2637</v>
      </c>
      <c r="D775" s="4" t="s">
        <v>332</v>
      </c>
      <c r="E775" s="1">
        <v>45454</v>
      </c>
    </row>
    <row r="776" spans="1:5">
      <c r="A776" t="s">
        <v>1850</v>
      </c>
      <c r="B776" s="3" t="s">
        <v>1851</v>
      </c>
      <c r="C776" t="s">
        <v>39</v>
      </c>
      <c r="D776" s="4" t="s">
        <v>332</v>
      </c>
      <c r="E776" s="1">
        <v>45455</v>
      </c>
    </row>
    <row r="777" spans="1:5">
      <c r="A777" t="s">
        <v>1706</v>
      </c>
      <c r="B777" s="3" t="s">
        <v>1707</v>
      </c>
      <c r="C777" t="s">
        <v>2638</v>
      </c>
      <c r="D777" s="4" t="s">
        <v>45</v>
      </c>
      <c r="E777" s="1">
        <v>45456</v>
      </c>
    </row>
    <row r="778" spans="1:5">
      <c r="A778" t="s">
        <v>1417</v>
      </c>
      <c r="B778" s="3" t="s">
        <v>1418</v>
      </c>
      <c r="C778" t="s">
        <v>2639</v>
      </c>
      <c r="D778" s="4" t="s">
        <v>45</v>
      </c>
      <c r="E778" s="1">
        <v>45470</v>
      </c>
    </row>
    <row r="779" spans="1:5">
      <c r="A779" t="s">
        <v>1443</v>
      </c>
      <c r="B779" s="3" t="s">
        <v>1444</v>
      </c>
      <c r="C779" t="s">
        <v>2640</v>
      </c>
      <c r="D779" s="4" t="s">
        <v>45</v>
      </c>
      <c r="E779" s="1">
        <v>45470</v>
      </c>
    </row>
    <row r="780" spans="1:5">
      <c r="A780" t="s">
        <v>1535</v>
      </c>
      <c r="B780" s="3" t="s">
        <v>1536</v>
      </c>
      <c r="C780" t="s">
        <v>2641</v>
      </c>
      <c r="D780" s="4" t="s">
        <v>45</v>
      </c>
      <c r="E780" s="1">
        <v>45470</v>
      </c>
    </row>
    <row r="781" spans="1:5">
      <c r="A781" t="s">
        <v>1457</v>
      </c>
      <c r="B781" s="3" t="s">
        <v>1458</v>
      </c>
      <c r="C781" t="s">
        <v>2642</v>
      </c>
      <c r="D781" s="4" t="s">
        <v>45</v>
      </c>
      <c r="E781" s="1">
        <v>45471</v>
      </c>
    </row>
    <row r="782" spans="1:5">
      <c r="A782" t="s">
        <v>1852</v>
      </c>
      <c r="B782" s="3" t="s">
        <v>1853</v>
      </c>
      <c r="C782" t="s">
        <v>1946</v>
      </c>
      <c r="D782" s="4" t="s">
        <v>332</v>
      </c>
      <c r="E782" s="1">
        <v>45471</v>
      </c>
    </row>
    <row r="783" spans="1:5" ht="28">
      <c r="A783" s="2" t="s">
        <v>1303</v>
      </c>
      <c r="B783" s="3" t="s">
        <v>1337</v>
      </c>
      <c r="C783" t="s">
        <v>2070</v>
      </c>
      <c r="D783" s="4" t="s">
        <v>45</v>
      </c>
      <c r="E783" s="1">
        <v>45474</v>
      </c>
    </row>
    <row r="784" spans="1:5">
      <c r="A784" t="s">
        <v>1425</v>
      </c>
      <c r="B784" s="3" t="s">
        <v>1426</v>
      </c>
      <c r="C784" t="s">
        <v>2432</v>
      </c>
      <c r="D784" s="4" t="s">
        <v>45</v>
      </c>
      <c r="E784" s="1">
        <v>45477</v>
      </c>
    </row>
    <row r="785" spans="1:5">
      <c r="A785" t="s">
        <v>1798</v>
      </c>
      <c r="B785" s="3" t="s">
        <v>1799</v>
      </c>
      <c r="C785" t="s">
        <v>2643</v>
      </c>
      <c r="D785" s="4" t="s">
        <v>45</v>
      </c>
      <c r="E785" s="1">
        <v>45477</v>
      </c>
    </row>
    <row r="786" spans="1:5">
      <c r="A786" t="s">
        <v>1846</v>
      </c>
      <c r="B786" s="3" t="s">
        <v>1847</v>
      </c>
      <c r="C786" t="s">
        <v>37</v>
      </c>
      <c r="D786" s="4" t="s">
        <v>332</v>
      </c>
      <c r="E786" s="1">
        <v>45478</v>
      </c>
    </row>
    <row r="787" spans="1:5">
      <c r="A787" t="s">
        <v>1647</v>
      </c>
      <c r="B787" s="3" t="s">
        <v>1648</v>
      </c>
      <c r="C787" t="s">
        <v>2644</v>
      </c>
      <c r="D787" s="4" t="s">
        <v>332</v>
      </c>
      <c r="E787" s="1">
        <v>45482</v>
      </c>
    </row>
    <row r="788" spans="1:5">
      <c r="A788" t="s">
        <v>1686</v>
      </c>
      <c r="B788" s="3" t="s">
        <v>1687</v>
      </c>
      <c r="C788" t="s">
        <v>11</v>
      </c>
      <c r="D788" s="4" t="s">
        <v>45</v>
      </c>
      <c r="E788" s="1">
        <v>45485</v>
      </c>
    </row>
    <row r="789" spans="1:5">
      <c r="A789" t="s">
        <v>1459</v>
      </c>
      <c r="B789" s="3" t="s">
        <v>1460</v>
      </c>
      <c r="C789" t="s">
        <v>2645</v>
      </c>
      <c r="D789" s="4" t="s">
        <v>45</v>
      </c>
      <c r="E789" s="1">
        <v>45488</v>
      </c>
    </row>
    <row r="790" spans="1:5">
      <c r="A790" t="s">
        <v>1473</v>
      </c>
      <c r="B790" s="3" t="s">
        <v>1474</v>
      </c>
      <c r="C790" t="s">
        <v>2646</v>
      </c>
      <c r="D790" s="4" t="s">
        <v>45</v>
      </c>
      <c r="E790" s="1">
        <v>45488</v>
      </c>
    </row>
    <row r="791" spans="1:5">
      <c r="A791" t="s">
        <v>1487</v>
      </c>
      <c r="B791" s="3" t="s">
        <v>1488</v>
      </c>
      <c r="C791" t="s">
        <v>2412</v>
      </c>
      <c r="D791" s="4" t="s">
        <v>45</v>
      </c>
      <c r="E791" s="1">
        <v>45488</v>
      </c>
    </row>
    <row r="792" spans="1:5">
      <c r="A792" t="s">
        <v>1651</v>
      </c>
      <c r="B792" s="3" t="s">
        <v>1652</v>
      </c>
      <c r="C792" t="s">
        <v>2647</v>
      </c>
      <c r="D792" s="4" t="s">
        <v>332</v>
      </c>
      <c r="E792" s="1">
        <v>45488</v>
      </c>
    </row>
    <row r="793" spans="1:5">
      <c r="A793" t="s">
        <v>1656</v>
      </c>
      <c r="B793" s="3" t="s">
        <v>1657</v>
      </c>
      <c r="C793" t="s">
        <v>2648</v>
      </c>
      <c r="D793" s="4" t="s">
        <v>45</v>
      </c>
      <c r="E793" s="1">
        <v>45488</v>
      </c>
    </row>
    <row r="794" spans="1:5">
      <c r="A794" t="s">
        <v>810</v>
      </c>
      <c r="B794" s="3" t="s">
        <v>811</v>
      </c>
      <c r="C794" t="s">
        <v>2649</v>
      </c>
      <c r="D794" s="4" t="s">
        <v>45</v>
      </c>
      <c r="E794" s="1">
        <v>45490</v>
      </c>
    </row>
    <row r="795" spans="1:5">
      <c r="A795" t="s">
        <v>984</v>
      </c>
      <c r="B795" s="3" t="s">
        <v>985</v>
      </c>
      <c r="C795" t="s">
        <v>2531</v>
      </c>
      <c r="D795" s="4" t="s">
        <v>45</v>
      </c>
      <c r="E795" s="1">
        <v>45490</v>
      </c>
    </row>
    <row r="796" spans="1:5">
      <c r="A796" t="s">
        <v>824</v>
      </c>
      <c r="B796" s="3" t="s">
        <v>825</v>
      </c>
      <c r="C796" t="s">
        <v>2650</v>
      </c>
      <c r="D796" s="4" t="s">
        <v>45</v>
      </c>
      <c r="E796" s="1">
        <v>45491</v>
      </c>
    </row>
    <row r="797" spans="1:5">
      <c r="A797" t="s">
        <v>1848</v>
      </c>
      <c r="B797" s="3" t="s">
        <v>1849</v>
      </c>
      <c r="C797" t="s">
        <v>38</v>
      </c>
      <c r="D797" s="4" t="s">
        <v>332</v>
      </c>
      <c r="E797" s="1">
        <v>45491</v>
      </c>
    </row>
    <row r="798" spans="1:5">
      <c r="A798" t="s">
        <v>1375</v>
      </c>
      <c r="B798" s="3" t="s">
        <v>1376</v>
      </c>
      <c r="C798" t="s">
        <v>2651</v>
      </c>
      <c r="D798" s="4" t="s">
        <v>45</v>
      </c>
      <c r="E798" s="1">
        <v>45492</v>
      </c>
    </row>
    <row r="799" spans="1:5">
      <c r="A799" t="s">
        <v>838</v>
      </c>
      <c r="B799" s="3" t="s">
        <v>839</v>
      </c>
      <c r="C799" t="s">
        <v>2652</v>
      </c>
      <c r="D799" s="4" t="s">
        <v>45</v>
      </c>
      <c r="E799" s="1">
        <v>45492</v>
      </c>
    </row>
    <row r="800" spans="1:5">
      <c r="A800" t="s">
        <v>1130</v>
      </c>
      <c r="B800" s="3" t="s">
        <v>1131</v>
      </c>
      <c r="C800" t="s">
        <v>2524</v>
      </c>
      <c r="D800" s="4" t="s">
        <v>45</v>
      </c>
      <c r="E800" s="1">
        <v>45495</v>
      </c>
    </row>
    <row r="801" spans="1:5" ht="42">
      <c r="A801" s="2" t="s">
        <v>854</v>
      </c>
      <c r="B801" s="3" t="s">
        <v>855</v>
      </c>
      <c r="C801" t="s">
        <v>2445</v>
      </c>
      <c r="D801" s="4" t="s">
        <v>45</v>
      </c>
      <c r="E801" s="1">
        <v>45495</v>
      </c>
    </row>
    <row r="802" spans="1:5">
      <c r="A802" t="s">
        <v>802</v>
      </c>
      <c r="B802" s="3" t="s">
        <v>803</v>
      </c>
      <c r="C802" t="s">
        <v>2451</v>
      </c>
      <c r="D802" s="4" t="s">
        <v>45</v>
      </c>
      <c r="E802" s="1">
        <v>45495</v>
      </c>
    </row>
    <row r="803" spans="1:5">
      <c r="A803" t="s">
        <v>995</v>
      </c>
      <c r="B803" s="3" t="s">
        <v>996</v>
      </c>
      <c r="C803" t="s">
        <v>2470</v>
      </c>
      <c r="D803" s="4" t="s">
        <v>45</v>
      </c>
      <c r="E803" s="1">
        <v>45495</v>
      </c>
    </row>
    <row r="804" spans="1:5">
      <c r="A804" t="s">
        <v>1085</v>
      </c>
      <c r="B804" s="3" t="s">
        <v>1086</v>
      </c>
      <c r="C804" t="s">
        <v>2044</v>
      </c>
      <c r="D804" s="4" t="s">
        <v>45</v>
      </c>
      <c r="E804" s="1">
        <v>45496</v>
      </c>
    </row>
    <row r="805" spans="1:5">
      <c r="A805" t="s">
        <v>1653</v>
      </c>
      <c r="B805" s="3" t="s">
        <v>975</v>
      </c>
      <c r="C805" t="s">
        <v>2653</v>
      </c>
      <c r="D805" s="4" t="s">
        <v>45</v>
      </c>
      <c r="E805" s="1">
        <v>45496</v>
      </c>
    </row>
    <row r="806" spans="1:5">
      <c r="A806" t="s">
        <v>145</v>
      </c>
      <c r="B806" s="3" t="s">
        <v>146</v>
      </c>
      <c r="C806" t="s">
        <v>1947</v>
      </c>
      <c r="D806" s="4" t="s">
        <v>45</v>
      </c>
      <c r="E806" s="1">
        <v>45496</v>
      </c>
    </row>
    <row r="807" spans="1:5">
      <c r="A807" t="s">
        <v>1654</v>
      </c>
      <c r="B807" s="3" t="s">
        <v>1655</v>
      </c>
      <c r="C807" t="s">
        <v>2654</v>
      </c>
      <c r="D807" s="4" t="s">
        <v>45</v>
      </c>
      <c r="E807" s="1">
        <v>45497</v>
      </c>
    </row>
    <row r="808" spans="1:5">
      <c r="A808" t="s">
        <v>904</v>
      </c>
      <c r="B808" s="3" t="s">
        <v>905</v>
      </c>
      <c r="C808" t="s">
        <v>2655</v>
      </c>
      <c r="D808" s="4" t="s">
        <v>45</v>
      </c>
      <c r="E808" s="1">
        <v>45497</v>
      </c>
    </row>
    <row r="809" spans="1:5">
      <c r="A809" t="s">
        <v>971</v>
      </c>
      <c r="B809" s="3" t="s">
        <v>972</v>
      </c>
      <c r="C809" t="s">
        <v>2071</v>
      </c>
      <c r="D809" s="4" t="s">
        <v>45</v>
      </c>
      <c r="E809" s="1">
        <v>45497</v>
      </c>
    </row>
    <row r="810" spans="1:5">
      <c r="A810" t="s">
        <v>1226</v>
      </c>
      <c r="B810" s="3" t="s">
        <v>1227</v>
      </c>
      <c r="C810" t="s">
        <v>2656</v>
      </c>
      <c r="D810" s="4" t="s">
        <v>45</v>
      </c>
      <c r="E810" s="1">
        <v>45498</v>
      </c>
    </row>
    <row r="811" spans="1:5">
      <c r="A811" t="s">
        <v>1170</v>
      </c>
      <c r="B811" s="3" t="s">
        <v>1171</v>
      </c>
      <c r="C811" t="s">
        <v>1923</v>
      </c>
      <c r="D811" s="4" t="s">
        <v>45</v>
      </c>
      <c r="E811" s="1">
        <v>45498</v>
      </c>
    </row>
    <row r="812" spans="1:5">
      <c r="A812" t="s">
        <v>1228</v>
      </c>
      <c r="B812" s="3" t="s">
        <v>1229</v>
      </c>
      <c r="C812" t="s">
        <v>2172</v>
      </c>
      <c r="D812" s="4" t="s">
        <v>45</v>
      </c>
      <c r="E812" s="1">
        <v>45499</v>
      </c>
    </row>
    <row r="813" spans="1:5">
      <c r="A813" t="s">
        <v>986</v>
      </c>
      <c r="B813" s="3" t="s">
        <v>987</v>
      </c>
      <c r="C813" t="s">
        <v>2072</v>
      </c>
      <c r="D813" s="4" t="s">
        <v>45</v>
      </c>
      <c r="E813" s="1">
        <v>45499</v>
      </c>
    </row>
    <row r="814" spans="1:5">
      <c r="A814" t="s">
        <v>875</v>
      </c>
      <c r="B814" s="3" t="s">
        <v>876</v>
      </c>
      <c r="C814" t="s">
        <v>2657</v>
      </c>
      <c r="D814" s="4" t="s">
        <v>45</v>
      </c>
      <c r="E814" s="1">
        <v>45502</v>
      </c>
    </row>
    <row r="815" spans="1:5">
      <c r="A815" t="s">
        <v>888</v>
      </c>
      <c r="B815" s="3" t="s">
        <v>889</v>
      </c>
      <c r="C815" t="s">
        <v>2658</v>
      </c>
      <c r="D815" s="4" t="s">
        <v>45</v>
      </c>
      <c r="E815" s="1">
        <v>45503</v>
      </c>
    </row>
    <row r="816" spans="1:5">
      <c r="A816" t="s">
        <v>1203</v>
      </c>
      <c r="B816" s="3" t="s">
        <v>1204</v>
      </c>
      <c r="C816" t="s">
        <v>2659</v>
      </c>
      <c r="D816" s="4" t="s">
        <v>45</v>
      </c>
      <c r="E816" s="1">
        <v>45503</v>
      </c>
    </row>
    <row r="817" spans="1:5">
      <c r="A817" t="s">
        <v>1110</v>
      </c>
      <c r="B817" s="3" t="s">
        <v>1111</v>
      </c>
      <c r="C817" t="s">
        <v>2660</v>
      </c>
      <c r="D817" s="4" t="s">
        <v>332</v>
      </c>
      <c r="E817" s="1">
        <v>45503</v>
      </c>
    </row>
    <row r="818" spans="1:5">
      <c r="A818" t="s">
        <v>906</v>
      </c>
      <c r="B818" s="3" t="s">
        <v>907</v>
      </c>
      <c r="C818" t="s">
        <v>2661</v>
      </c>
      <c r="D818" s="4" t="s">
        <v>45</v>
      </c>
      <c r="E818" s="1">
        <v>45504</v>
      </c>
    </row>
    <row r="819" spans="1:5">
      <c r="A819" t="s">
        <v>1143</v>
      </c>
      <c r="B819" s="3" t="s">
        <v>1144</v>
      </c>
      <c r="C819" t="s">
        <v>1921</v>
      </c>
      <c r="D819" s="4" t="s">
        <v>45</v>
      </c>
      <c r="E819" s="1">
        <v>45504</v>
      </c>
    </row>
    <row r="820" spans="1:5">
      <c r="A820" t="s">
        <v>1342</v>
      </c>
      <c r="B820" s="3" t="s">
        <v>1343</v>
      </c>
      <c r="C820" t="s">
        <v>2662</v>
      </c>
      <c r="D820" s="4" t="s">
        <v>45</v>
      </c>
      <c r="E820" s="1">
        <v>45505</v>
      </c>
    </row>
    <row r="821" spans="1:5">
      <c r="A821" t="s">
        <v>1363</v>
      </c>
      <c r="B821" s="3" t="s">
        <v>1364</v>
      </c>
      <c r="C821" t="s">
        <v>2073</v>
      </c>
      <c r="D821" s="4" t="s">
        <v>45</v>
      </c>
      <c r="E821" s="1">
        <v>45505</v>
      </c>
    </row>
    <row r="822" spans="1:5">
      <c r="A822" t="s">
        <v>1212</v>
      </c>
      <c r="B822" s="3" t="s">
        <v>1213</v>
      </c>
      <c r="C822" t="s">
        <v>2663</v>
      </c>
      <c r="D822" s="4" t="s">
        <v>45</v>
      </c>
      <c r="E822" s="1">
        <v>45505</v>
      </c>
    </row>
    <row r="823" spans="1:5">
      <c r="A823" t="s">
        <v>1800</v>
      </c>
      <c r="B823" s="3" t="s">
        <v>1801</v>
      </c>
      <c r="C823" t="s">
        <v>1948</v>
      </c>
      <c r="D823" s="4" t="s">
        <v>45</v>
      </c>
      <c r="E823" s="1">
        <v>45505</v>
      </c>
    </row>
    <row r="824" spans="1:5">
      <c r="A824" t="s">
        <v>1842</v>
      </c>
      <c r="B824" s="3" t="s">
        <v>1843</v>
      </c>
      <c r="C824" t="s">
        <v>2664</v>
      </c>
      <c r="D824" s="4" t="s">
        <v>45</v>
      </c>
      <c r="E824" s="1">
        <v>45505</v>
      </c>
    </row>
    <row r="825" spans="1:5">
      <c r="A825" t="s">
        <v>1338</v>
      </c>
      <c r="B825" s="3" t="s">
        <v>1339</v>
      </c>
      <c r="C825" t="s">
        <v>2665</v>
      </c>
      <c r="D825" s="4" t="s">
        <v>45</v>
      </c>
      <c r="E825" s="1">
        <v>45506</v>
      </c>
    </row>
    <row r="826" spans="1:5">
      <c r="A826" t="s">
        <v>938</v>
      </c>
      <c r="B826" s="3" t="s">
        <v>939</v>
      </c>
      <c r="C826" t="s">
        <v>2666</v>
      </c>
      <c r="D826" s="4" t="s">
        <v>45</v>
      </c>
      <c r="E826" s="1">
        <v>45506</v>
      </c>
    </row>
    <row r="827" spans="1:5">
      <c r="A827" t="s">
        <v>1784</v>
      </c>
      <c r="B827" s="3" t="s">
        <v>1785</v>
      </c>
      <c r="C827" t="s">
        <v>2667</v>
      </c>
      <c r="D827" s="4" t="s">
        <v>45</v>
      </c>
      <c r="E827" s="1">
        <v>45506</v>
      </c>
    </row>
    <row r="828" spans="1:5">
      <c r="A828" t="s">
        <v>1333</v>
      </c>
      <c r="B828" s="3" t="s">
        <v>1334</v>
      </c>
      <c r="C828" t="s">
        <v>8</v>
      </c>
      <c r="D828" s="4" t="s">
        <v>45</v>
      </c>
      <c r="E828" s="1">
        <v>45509</v>
      </c>
    </row>
    <row r="829" spans="1:5">
      <c r="A829" t="s">
        <v>1391</v>
      </c>
      <c r="B829" s="3" t="s">
        <v>1392</v>
      </c>
      <c r="C829" t="s">
        <v>2668</v>
      </c>
      <c r="D829" s="4" t="s">
        <v>45</v>
      </c>
      <c r="E829" s="1">
        <v>45509</v>
      </c>
    </row>
    <row r="830" spans="1:5">
      <c r="A830" t="s">
        <v>1802</v>
      </c>
      <c r="B830" s="3" t="s">
        <v>1803</v>
      </c>
      <c r="C830" t="s">
        <v>2669</v>
      </c>
      <c r="D830" s="4" t="s">
        <v>45</v>
      </c>
      <c r="E830" s="1">
        <v>45509</v>
      </c>
    </row>
    <row r="831" spans="1:5">
      <c r="A831" t="s">
        <v>892</v>
      </c>
      <c r="B831" s="3" t="s">
        <v>893</v>
      </c>
      <c r="C831" t="s">
        <v>2670</v>
      </c>
      <c r="D831" s="4" t="s">
        <v>45</v>
      </c>
      <c r="E831" s="1">
        <v>45510</v>
      </c>
    </row>
    <row r="832" spans="1:5">
      <c r="A832" t="s">
        <v>1639</v>
      </c>
      <c r="B832" s="3" t="s">
        <v>1640</v>
      </c>
      <c r="C832" t="s">
        <v>2671</v>
      </c>
      <c r="D832" s="4" t="s">
        <v>332</v>
      </c>
      <c r="E832" s="1">
        <v>45511</v>
      </c>
    </row>
    <row r="833" spans="1:5">
      <c r="A833" t="s">
        <v>1016</v>
      </c>
      <c r="B833" s="3" t="s">
        <v>1017</v>
      </c>
      <c r="C833" t="s">
        <v>2672</v>
      </c>
      <c r="D833" s="4" t="s">
        <v>45</v>
      </c>
      <c r="E833" s="1">
        <v>45511</v>
      </c>
    </row>
    <row r="834" spans="1:5">
      <c r="A834" t="s">
        <v>1371</v>
      </c>
      <c r="B834" s="3" t="s">
        <v>1372</v>
      </c>
      <c r="C834" t="s">
        <v>2673</v>
      </c>
      <c r="D834" s="4" t="s">
        <v>45</v>
      </c>
      <c r="E834" s="1">
        <v>45512</v>
      </c>
    </row>
    <row r="835" spans="1:5">
      <c r="A835" t="s">
        <v>822</v>
      </c>
      <c r="B835" s="3" t="s">
        <v>823</v>
      </c>
      <c r="C835" t="s">
        <v>2674</v>
      </c>
      <c r="D835" s="4" t="s">
        <v>45</v>
      </c>
      <c r="E835" s="1">
        <v>45512</v>
      </c>
    </row>
    <row r="836" spans="1:5">
      <c r="A836" t="s">
        <v>1399</v>
      </c>
      <c r="B836" s="3" t="s">
        <v>1400</v>
      </c>
      <c r="C836" t="s">
        <v>2675</v>
      </c>
      <c r="D836" s="4" t="s">
        <v>45</v>
      </c>
      <c r="E836" s="1">
        <v>45513</v>
      </c>
    </row>
    <row r="837" spans="1:5">
      <c r="A837" t="s">
        <v>1541</v>
      </c>
      <c r="B837" s="3" t="s">
        <v>1542</v>
      </c>
      <c r="C837" t="s">
        <v>2676</v>
      </c>
      <c r="D837" s="4" t="s">
        <v>45</v>
      </c>
      <c r="E837" s="1">
        <v>45513</v>
      </c>
    </row>
    <row r="838" spans="1:5">
      <c r="A838" t="s">
        <v>883</v>
      </c>
      <c r="B838" s="3" t="s">
        <v>884</v>
      </c>
      <c r="C838" t="s">
        <v>2454</v>
      </c>
      <c r="D838" s="4" t="s">
        <v>45</v>
      </c>
      <c r="E838" s="1">
        <v>45513</v>
      </c>
    </row>
    <row r="839" spans="1:5">
      <c r="A839" t="s">
        <v>1134</v>
      </c>
      <c r="B839" s="3" t="s">
        <v>1135</v>
      </c>
      <c r="C839" t="s">
        <v>2677</v>
      </c>
      <c r="D839" s="4" t="s">
        <v>45</v>
      </c>
      <c r="E839" s="1">
        <v>45516</v>
      </c>
    </row>
    <row r="840" spans="1:5">
      <c r="A840" t="s">
        <v>1860</v>
      </c>
      <c r="B840" s="3" t="s">
        <v>1861</v>
      </c>
      <c r="C840" t="s">
        <v>41</v>
      </c>
      <c r="D840" s="4" t="s">
        <v>332</v>
      </c>
      <c r="E840" s="1">
        <v>45516</v>
      </c>
    </row>
    <row r="841" spans="1:5">
      <c r="A841" t="s">
        <v>1804</v>
      </c>
      <c r="B841" s="3" t="s">
        <v>1805</v>
      </c>
      <c r="C841" t="s">
        <v>2678</v>
      </c>
      <c r="D841" s="4" t="s">
        <v>45</v>
      </c>
      <c r="E841" s="1">
        <v>45517</v>
      </c>
    </row>
    <row r="842" spans="1:5">
      <c r="A842" t="s">
        <v>1365</v>
      </c>
      <c r="B842" s="3" t="s">
        <v>1366</v>
      </c>
      <c r="C842" t="s">
        <v>2679</v>
      </c>
      <c r="D842" s="4" t="s">
        <v>45</v>
      </c>
      <c r="E842" s="1">
        <v>45518</v>
      </c>
    </row>
    <row r="843" spans="1:5">
      <c r="A843" t="s">
        <v>1397</v>
      </c>
      <c r="B843" s="3" t="s">
        <v>1398</v>
      </c>
      <c r="C843" t="s">
        <v>2680</v>
      </c>
      <c r="D843" s="4" t="s">
        <v>45</v>
      </c>
      <c r="E843" s="1">
        <v>45518</v>
      </c>
    </row>
    <row r="844" spans="1:5">
      <c r="A844" t="s">
        <v>1405</v>
      </c>
      <c r="B844" s="3" t="s">
        <v>1406</v>
      </c>
      <c r="C844" t="s">
        <v>2681</v>
      </c>
      <c r="D844" s="4" t="s">
        <v>45</v>
      </c>
      <c r="E844" s="1">
        <v>45518</v>
      </c>
    </row>
    <row r="845" spans="1:5">
      <c r="A845" t="s">
        <v>1828</v>
      </c>
      <c r="B845" s="3" t="s">
        <v>1829</v>
      </c>
      <c r="C845" t="s">
        <v>2682</v>
      </c>
      <c r="D845" s="4" t="s">
        <v>45</v>
      </c>
      <c r="E845" s="1">
        <v>45518</v>
      </c>
    </row>
    <row r="846" spans="1:5">
      <c r="A846" t="s">
        <v>1423</v>
      </c>
      <c r="B846" s="3" t="s">
        <v>1424</v>
      </c>
      <c r="C846" t="s">
        <v>2683</v>
      </c>
      <c r="D846" s="4" t="s">
        <v>45</v>
      </c>
      <c r="E846" s="1">
        <v>45519</v>
      </c>
    </row>
    <row r="847" spans="1:5">
      <c r="A847" t="s">
        <v>1559</v>
      </c>
      <c r="B847" s="3" t="s">
        <v>1560</v>
      </c>
      <c r="C847" t="s">
        <v>2684</v>
      </c>
      <c r="D847" s="4" t="s">
        <v>45</v>
      </c>
      <c r="E847" s="1">
        <v>45519</v>
      </c>
    </row>
    <row r="848" spans="1:5">
      <c r="A848" t="s">
        <v>1589</v>
      </c>
      <c r="B848" s="3" t="s">
        <v>1590</v>
      </c>
      <c r="C848" t="s">
        <v>2685</v>
      </c>
      <c r="D848" s="4" t="s">
        <v>45</v>
      </c>
      <c r="E848" s="1">
        <v>45519</v>
      </c>
    </row>
    <row r="849" spans="1:5">
      <c r="A849" t="s">
        <v>1373</v>
      </c>
      <c r="B849" s="3" t="s">
        <v>1374</v>
      </c>
      <c r="C849" t="s">
        <v>1949</v>
      </c>
      <c r="D849" s="4" t="s">
        <v>45</v>
      </c>
      <c r="E849" s="1">
        <v>45520</v>
      </c>
    </row>
    <row r="850" spans="1:5">
      <c r="A850" t="s">
        <v>1379</v>
      </c>
      <c r="B850" s="3" t="s">
        <v>1380</v>
      </c>
      <c r="C850" t="s">
        <v>2686</v>
      </c>
      <c r="D850" s="4" t="s">
        <v>45</v>
      </c>
      <c r="E850" s="1">
        <v>45520</v>
      </c>
    </row>
    <row r="851" spans="1:5">
      <c r="A851" t="s">
        <v>1387</v>
      </c>
      <c r="B851" s="3" t="s">
        <v>1388</v>
      </c>
      <c r="C851" t="s">
        <v>2687</v>
      </c>
      <c r="D851" s="4" t="s">
        <v>45</v>
      </c>
      <c r="E851" s="1">
        <v>45520</v>
      </c>
    </row>
    <row r="852" spans="1:5">
      <c r="A852" t="s">
        <v>1413</v>
      </c>
      <c r="B852" s="3" t="s">
        <v>1414</v>
      </c>
      <c r="C852" t="s">
        <v>1950</v>
      </c>
      <c r="D852" s="4" t="s">
        <v>45</v>
      </c>
      <c r="E852" s="1">
        <v>45520</v>
      </c>
    </row>
    <row r="853" spans="1:5">
      <c r="A853" t="s">
        <v>1415</v>
      </c>
      <c r="B853" s="3" t="s">
        <v>1416</v>
      </c>
      <c r="C853" t="s">
        <v>2442</v>
      </c>
      <c r="D853" s="4" t="s">
        <v>45</v>
      </c>
      <c r="E853" s="1">
        <v>45520</v>
      </c>
    </row>
    <row r="854" spans="1:5">
      <c r="A854" t="s">
        <v>1465</v>
      </c>
      <c r="B854" s="3" t="s">
        <v>1466</v>
      </c>
      <c r="C854" t="s">
        <v>2688</v>
      </c>
      <c r="D854" s="4" t="s">
        <v>45</v>
      </c>
      <c r="E854" s="1">
        <v>45520</v>
      </c>
    </row>
    <row r="855" spans="1:5">
      <c r="A855" t="s">
        <v>1830</v>
      </c>
      <c r="B855" s="3" t="s">
        <v>1831</v>
      </c>
      <c r="C855" t="s">
        <v>2689</v>
      </c>
      <c r="D855" s="4" t="s">
        <v>45</v>
      </c>
      <c r="E855" s="1">
        <v>45520</v>
      </c>
    </row>
    <row r="856" spans="1:5">
      <c r="A856" t="s">
        <v>358</v>
      </c>
      <c r="B856" s="3" t="s">
        <v>1340</v>
      </c>
      <c r="C856" t="s">
        <v>2608</v>
      </c>
      <c r="D856" s="4" t="s">
        <v>45</v>
      </c>
      <c r="E856" s="1">
        <v>45523</v>
      </c>
    </row>
    <row r="857" spans="1:5">
      <c r="A857" t="s">
        <v>1395</v>
      </c>
      <c r="B857" s="3" t="s">
        <v>1396</v>
      </c>
      <c r="C857" t="s">
        <v>2690</v>
      </c>
      <c r="D857" s="4" t="s">
        <v>45</v>
      </c>
      <c r="E857" s="1">
        <v>45523</v>
      </c>
    </row>
    <row r="858" spans="1:5">
      <c r="A858" t="s">
        <v>1403</v>
      </c>
      <c r="B858" s="3" t="s">
        <v>1404</v>
      </c>
      <c r="C858" t="s">
        <v>2691</v>
      </c>
      <c r="D858" s="4" t="s">
        <v>45</v>
      </c>
      <c r="E858" s="1">
        <v>45523</v>
      </c>
    </row>
    <row r="859" spans="1:5">
      <c r="A859" t="s">
        <v>1533</v>
      </c>
      <c r="B859" s="3" t="s">
        <v>1534</v>
      </c>
      <c r="C859" t="s">
        <v>1951</v>
      </c>
      <c r="D859" s="4" t="s">
        <v>45</v>
      </c>
      <c r="E859" s="1">
        <v>45523</v>
      </c>
    </row>
    <row r="860" spans="1:5">
      <c r="A860" t="s">
        <v>1545</v>
      </c>
      <c r="B860" s="3" t="s">
        <v>1546</v>
      </c>
      <c r="C860" t="s">
        <v>2444</v>
      </c>
      <c r="D860" s="4" t="s">
        <v>45</v>
      </c>
      <c r="E860" s="1">
        <v>45523</v>
      </c>
    </row>
    <row r="861" spans="1:5">
      <c r="A861" t="s">
        <v>1547</v>
      </c>
      <c r="B861" s="3" t="s">
        <v>1548</v>
      </c>
      <c r="C861" t="s">
        <v>1952</v>
      </c>
      <c r="D861" s="4" t="s">
        <v>45</v>
      </c>
      <c r="E861" s="1">
        <v>45523</v>
      </c>
    </row>
    <row r="862" spans="1:5">
      <c r="A862" t="s">
        <v>1356</v>
      </c>
      <c r="B862" s="3" t="s">
        <v>1357</v>
      </c>
      <c r="C862" t="s">
        <v>2074</v>
      </c>
      <c r="D862" s="4" t="s">
        <v>45</v>
      </c>
      <c r="E862" s="1">
        <v>45524</v>
      </c>
    </row>
    <row r="863" spans="1:5">
      <c r="A863" t="s">
        <v>1369</v>
      </c>
      <c r="B863" s="3" t="s">
        <v>1370</v>
      </c>
      <c r="C863" t="s">
        <v>2546</v>
      </c>
      <c r="D863" s="4" t="s">
        <v>45</v>
      </c>
      <c r="E863" s="1">
        <v>45524</v>
      </c>
    </row>
    <row r="864" spans="1:5">
      <c r="A864" t="s">
        <v>1411</v>
      </c>
      <c r="B864" s="3" t="s">
        <v>1412</v>
      </c>
      <c r="C864" t="s">
        <v>2075</v>
      </c>
      <c r="D864" s="4" t="s">
        <v>45</v>
      </c>
      <c r="E864" s="1">
        <v>45524</v>
      </c>
    </row>
    <row r="865" spans="1:5">
      <c r="A865" t="s">
        <v>1419</v>
      </c>
      <c r="B865" s="3" t="s">
        <v>1420</v>
      </c>
      <c r="C865" t="s">
        <v>2692</v>
      </c>
      <c r="D865" s="4" t="s">
        <v>45</v>
      </c>
      <c r="E865" s="1">
        <v>45524</v>
      </c>
    </row>
    <row r="866" spans="1:5">
      <c r="A866" t="s">
        <v>1433</v>
      </c>
      <c r="B866" s="3" t="s">
        <v>1434</v>
      </c>
      <c r="C866" t="s">
        <v>2693</v>
      </c>
      <c r="D866" s="4" t="s">
        <v>45</v>
      </c>
      <c r="E866" s="1">
        <v>45524</v>
      </c>
    </row>
    <row r="867" spans="1:5">
      <c r="A867" t="s">
        <v>1437</v>
      </c>
      <c r="B867" s="3" t="s">
        <v>1438</v>
      </c>
      <c r="C867" t="s">
        <v>2498</v>
      </c>
      <c r="D867" s="4" t="s">
        <v>45</v>
      </c>
      <c r="E867" s="1">
        <v>45524</v>
      </c>
    </row>
    <row r="868" spans="1:5">
      <c r="A868" t="s">
        <v>1439</v>
      </c>
      <c r="B868" s="3" t="s">
        <v>1440</v>
      </c>
      <c r="C868" t="s">
        <v>2544</v>
      </c>
      <c r="D868" s="4" t="s">
        <v>45</v>
      </c>
      <c r="E868" s="1">
        <v>45524</v>
      </c>
    </row>
    <row r="869" spans="1:5">
      <c r="A869" t="s">
        <v>1475</v>
      </c>
      <c r="B869" s="3" t="s">
        <v>1476</v>
      </c>
      <c r="C869" t="s">
        <v>2412</v>
      </c>
      <c r="D869" s="4" t="s">
        <v>45</v>
      </c>
      <c r="E869" s="1">
        <v>45525</v>
      </c>
    </row>
    <row r="870" spans="1:5">
      <c r="A870" t="s">
        <v>1495</v>
      </c>
      <c r="B870" s="3" t="s">
        <v>1496</v>
      </c>
      <c r="C870" t="s">
        <v>2076</v>
      </c>
      <c r="D870" s="4" t="s">
        <v>45</v>
      </c>
      <c r="E870" s="1">
        <v>45525</v>
      </c>
    </row>
    <row r="871" spans="1:5">
      <c r="A871" t="s">
        <v>1497</v>
      </c>
      <c r="B871" s="3" t="s">
        <v>1498</v>
      </c>
      <c r="C871" t="s">
        <v>2694</v>
      </c>
      <c r="D871" s="4" t="s">
        <v>45</v>
      </c>
      <c r="E871" s="1">
        <v>45525</v>
      </c>
    </row>
    <row r="872" spans="1:5">
      <c r="A872" t="s">
        <v>1549</v>
      </c>
      <c r="B872" s="3" t="s">
        <v>1550</v>
      </c>
      <c r="C872" t="s">
        <v>2442</v>
      </c>
      <c r="D872" s="4" t="s">
        <v>45</v>
      </c>
      <c r="E872" s="1">
        <v>45525</v>
      </c>
    </row>
    <row r="873" spans="1:5">
      <c r="A873" t="s">
        <v>1551</v>
      </c>
      <c r="B873" s="3" t="s">
        <v>1552</v>
      </c>
      <c r="C873" t="s">
        <v>2695</v>
      </c>
      <c r="D873" s="4" t="s">
        <v>45</v>
      </c>
      <c r="E873" s="1">
        <v>45525</v>
      </c>
    </row>
    <row r="874" spans="1:5">
      <c r="A874" t="s">
        <v>1553</v>
      </c>
      <c r="B874" s="3" t="s">
        <v>1554</v>
      </c>
      <c r="C874" t="s">
        <v>2611</v>
      </c>
      <c r="D874" s="4" t="s">
        <v>45</v>
      </c>
      <c r="E874" s="1">
        <v>45525</v>
      </c>
    </row>
    <row r="875" spans="1:5">
      <c r="A875" t="s">
        <v>1555</v>
      </c>
      <c r="B875" s="3" t="s">
        <v>1556</v>
      </c>
      <c r="C875" t="s">
        <v>2696</v>
      </c>
      <c r="D875" s="4" t="s">
        <v>45</v>
      </c>
      <c r="E875" s="1">
        <v>45525</v>
      </c>
    </row>
    <row r="876" spans="1:5">
      <c r="A876" t="s">
        <v>1557</v>
      </c>
      <c r="B876" s="3" t="s">
        <v>1558</v>
      </c>
      <c r="C876" t="s">
        <v>2697</v>
      </c>
      <c r="D876" s="4" t="s">
        <v>45</v>
      </c>
      <c r="E876" s="1">
        <v>45525</v>
      </c>
    </row>
    <row r="877" spans="1:5">
      <c r="A877" t="s">
        <v>1377</v>
      </c>
      <c r="B877" s="3" t="s">
        <v>1378</v>
      </c>
      <c r="C877" t="s">
        <v>2442</v>
      </c>
      <c r="D877" s="4" t="s">
        <v>45</v>
      </c>
      <c r="E877" s="1">
        <v>45526</v>
      </c>
    </row>
    <row r="878" spans="1:5">
      <c r="A878" t="s">
        <v>1489</v>
      </c>
      <c r="B878" s="3" t="s">
        <v>1490</v>
      </c>
      <c r="C878" t="s">
        <v>2698</v>
      </c>
      <c r="D878" s="4" t="s">
        <v>45</v>
      </c>
      <c r="E878" s="1">
        <v>45526</v>
      </c>
    </row>
    <row r="879" spans="1:5">
      <c r="A879" t="s">
        <v>1499</v>
      </c>
      <c r="B879" s="3" t="s">
        <v>1500</v>
      </c>
      <c r="C879" t="s">
        <v>2699</v>
      </c>
      <c r="D879" s="4" t="s">
        <v>45</v>
      </c>
      <c r="E879" s="1">
        <v>45526</v>
      </c>
    </row>
    <row r="880" spans="1:5">
      <c r="A880" t="s">
        <v>1503</v>
      </c>
      <c r="B880" s="3" t="s">
        <v>1504</v>
      </c>
      <c r="C880" t="s">
        <v>2700</v>
      </c>
      <c r="D880" s="4" t="s">
        <v>45</v>
      </c>
      <c r="E880" s="1">
        <v>45526</v>
      </c>
    </row>
    <row r="881" spans="1:5">
      <c r="A881" t="s">
        <v>1389</v>
      </c>
      <c r="B881" s="3" t="s">
        <v>1390</v>
      </c>
      <c r="C881" t="s">
        <v>2701</v>
      </c>
      <c r="D881" s="4" t="s">
        <v>45</v>
      </c>
      <c r="E881" s="1">
        <v>45527</v>
      </c>
    </row>
    <row r="882" spans="1:5">
      <c r="A882" t="s">
        <v>1407</v>
      </c>
      <c r="B882" s="3" t="s">
        <v>1408</v>
      </c>
      <c r="C882" t="s">
        <v>2702</v>
      </c>
      <c r="D882" s="4" t="s">
        <v>45</v>
      </c>
      <c r="E882" s="1">
        <v>45527</v>
      </c>
    </row>
    <row r="883" spans="1:5">
      <c r="A883" t="s">
        <v>1429</v>
      </c>
      <c r="B883" s="3" t="s">
        <v>1430</v>
      </c>
      <c r="C883" t="s">
        <v>2412</v>
      </c>
      <c r="D883" s="4" t="s">
        <v>45</v>
      </c>
      <c r="E883" s="1">
        <v>45527</v>
      </c>
    </row>
    <row r="884" spans="1:5">
      <c r="A884" t="s">
        <v>1441</v>
      </c>
      <c r="B884" s="3" t="s">
        <v>1442</v>
      </c>
      <c r="C884" t="s">
        <v>2703</v>
      </c>
      <c r="D884" s="4" t="s">
        <v>45</v>
      </c>
      <c r="E884" s="1">
        <v>45527</v>
      </c>
    </row>
    <row r="885" spans="1:5">
      <c r="A885" t="s">
        <v>1481</v>
      </c>
      <c r="B885" s="3" t="s">
        <v>1482</v>
      </c>
      <c r="C885" t="s">
        <v>2077</v>
      </c>
      <c r="D885" s="4" t="s">
        <v>45</v>
      </c>
      <c r="E885" s="1">
        <v>45527</v>
      </c>
    </row>
    <row r="886" spans="1:5">
      <c r="A886" t="s">
        <v>1505</v>
      </c>
      <c r="B886" s="3" t="s">
        <v>1506</v>
      </c>
      <c r="C886" t="s">
        <v>2704</v>
      </c>
      <c r="D886" s="4" t="s">
        <v>45</v>
      </c>
      <c r="E886" s="1">
        <v>45527</v>
      </c>
    </row>
    <row r="887" spans="1:5">
      <c r="A887" t="s">
        <v>1507</v>
      </c>
      <c r="B887" s="3" t="s">
        <v>1508</v>
      </c>
      <c r="C887" t="s">
        <v>2705</v>
      </c>
      <c r="D887" s="4" t="s">
        <v>45</v>
      </c>
      <c r="E887" s="1">
        <v>45527</v>
      </c>
    </row>
    <row r="888" spans="1:5">
      <c r="A888" t="s">
        <v>1509</v>
      </c>
      <c r="B888" s="3" t="s">
        <v>1510</v>
      </c>
      <c r="C888" t="s">
        <v>2078</v>
      </c>
      <c r="D888" s="4" t="s">
        <v>45</v>
      </c>
      <c r="E888" s="1">
        <v>45527</v>
      </c>
    </row>
    <row r="889" spans="1:5">
      <c r="A889" t="s">
        <v>1537</v>
      </c>
      <c r="B889" s="3" t="s">
        <v>1538</v>
      </c>
      <c r="C889" t="s">
        <v>2706</v>
      </c>
      <c r="D889" s="4" t="s">
        <v>45</v>
      </c>
      <c r="E889" s="1">
        <v>45527</v>
      </c>
    </row>
    <row r="890" spans="1:5">
      <c r="A890" t="s">
        <v>1543</v>
      </c>
      <c r="B890" s="3" t="s">
        <v>1544</v>
      </c>
      <c r="C890" t="s">
        <v>2707</v>
      </c>
      <c r="D890" s="4" t="s">
        <v>45</v>
      </c>
      <c r="E890" s="1">
        <v>45527</v>
      </c>
    </row>
    <row r="891" spans="1:5">
      <c r="A891" t="s">
        <v>1623</v>
      </c>
      <c r="B891" s="3" t="s">
        <v>1624</v>
      </c>
      <c r="C891" t="s">
        <v>2708</v>
      </c>
      <c r="D891" s="4" t="s">
        <v>45</v>
      </c>
      <c r="E891" s="1">
        <v>45527</v>
      </c>
    </row>
    <row r="892" spans="1:5">
      <c r="A892" t="s">
        <v>1627</v>
      </c>
      <c r="B892" s="3" t="s">
        <v>1628</v>
      </c>
      <c r="C892" t="s">
        <v>2608</v>
      </c>
      <c r="D892" s="4" t="s">
        <v>45</v>
      </c>
      <c r="E892" s="1">
        <v>45527</v>
      </c>
    </row>
    <row r="893" spans="1:5">
      <c r="A893" t="s">
        <v>1684</v>
      </c>
      <c r="B893" s="3" t="s">
        <v>1685</v>
      </c>
      <c r="C893" t="s">
        <v>1953</v>
      </c>
      <c r="D893" s="4" t="s">
        <v>45</v>
      </c>
      <c r="E893" s="1">
        <v>45527</v>
      </c>
    </row>
    <row r="894" spans="1:5">
      <c r="A894" t="s">
        <v>1511</v>
      </c>
      <c r="B894" s="3" t="s">
        <v>1512</v>
      </c>
      <c r="C894" t="s">
        <v>1954</v>
      </c>
      <c r="D894" s="4" t="s">
        <v>45</v>
      </c>
      <c r="E894" s="1">
        <v>45530</v>
      </c>
    </row>
    <row r="895" spans="1:5">
      <c r="A895" t="s">
        <v>1515</v>
      </c>
      <c r="B895" s="3" t="s">
        <v>1516</v>
      </c>
      <c r="C895" t="s">
        <v>2709</v>
      </c>
      <c r="D895" s="4" t="s">
        <v>45</v>
      </c>
      <c r="E895" s="1">
        <v>45530</v>
      </c>
    </row>
    <row r="896" spans="1:5">
      <c r="A896" t="s">
        <v>1517</v>
      </c>
      <c r="B896" s="3" t="s">
        <v>1518</v>
      </c>
      <c r="C896" t="s">
        <v>2710</v>
      </c>
      <c r="D896" s="4" t="s">
        <v>45</v>
      </c>
      <c r="E896" s="1">
        <v>45530</v>
      </c>
    </row>
    <row r="897" spans="1:5">
      <c r="A897" t="s">
        <v>1603</v>
      </c>
      <c r="B897" s="3" t="s">
        <v>1604</v>
      </c>
      <c r="C897" t="s">
        <v>9</v>
      </c>
      <c r="D897" s="4" t="s">
        <v>45</v>
      </c>
      <c r="E897" s="1">
        <v>45530</v>
      </c>
    </row>
    <row r="898" spans="1:5">
      <c r="A898" t="s">
        <v>1720</v>
      </c>
      <c r="B898" s="3" t="s">
        <v>1721</v>
      </c>
      <c r="C898" t="s">
        <v>2711</v>
      </c>
      <c r="D898" s="4" t="s">
        <v>45</v>
      </c>
      <c r="E898" s="1">
        <v>45530</v>
      </c>
    </row>
    <row r="899" spans="1:5">
      <c r="A899" t="s">
        <v>1722</v>
      </c>
      <c r="B899" s="3" t="s">
        <v>1723</v>
      </c>
      <c r="C899" t="s">
        <v>2712</v>
      </c>
      <c r="D899" s="4" t="s">
        <v>45</v>
      </c>
      <c r="E899" s="1">
        <v>45530</v>
      </c>
    </row>
    <row r="900" spans="1:5">
      <c r="A900" t="s">
        <v>1724</v>
      </c>
      <c r="B900" s="3" t="s">
        <v>1725</v>
      </c>
      <c r="C900" t="s">
        <v>2713</v>
      </c>
      <c r="D900" s="4" t="s">
        <v>45</v>
      </c>
      <c r="E900" s="1">
        <v>45530</v>
      </c>
    </row>
    <row r="901" spans="1:5">
      <c r="A901" t="s">
        <v>1726</v>
      </c>
      <c r="B901" s="3" t="s">
        <v>1727</v>
      </c>
      <c r="C901" t="s">
        <v>2714</v>
      </c>
      <c r="D901" s="4" t="s">
        <v>45</v>
      </c>
      <c r="E901" s="1">
        <v>45530</v>
      </c>
    </row>
    <row r="902" spans="1:5">
      <c r="A902" t="s">
        <v>1728</v>
      </c>
      <c r="B902" s="3" t="s">
        <v>1729</v>
      </c>
      <c r="C902" t="s">
        <v>2715</v>
      </c>
      <c r="D902" s="4" t="s">
        <v>45</v>
      </c>
      <c r="E902" s="1">
        <v>45530</v>
      </c>
    </row>
    <row r="903" spans="1:5">
      <c r="A903" t="s">
        <v>1605</v>
      </c>
      <c r="B903" s="3" t="s">
        <v>1606</v>
      </c>
      <c r="C903" t="s">
        <v>1955</v>
      </c>
      <c r="D903" s="4" t="s">
        <v>45</v>
      </c>
      <c r="E903" s="1">
        <v>45531</v>
      </c>
    </row>
    <row r="904" spans="1:5">
      <c r="A904" t="s">
        <v>1607</v>
      </c>
      <c r="B904" s="3" t="s">
        <v>1608</v>
      </c>
      <c r="C904" t="s">
        <v>2716</v>
      </c>
      <c r="D904" s="4" t="s">
        <v>45</v>
      </c>
      <c r="E904" s="1">
        <v>45531</v>
      </c>
    </row>
    <row r="905" spans="1:5">
      <c r="A905" t="s">
        <v>1609</v>
      </c>
      <c r="B905" s="3" t="s">
        <v>1610</v>
      </c>
      <c r="C905" t="s">
        <v>2717</v>
      </c>
      <c r="D905" s="4" t="s">
        <v>45</v>
      </c>
      <c r="E905" s="1">
        <v>45531</v>
      </c>
    </row>
    <row r="906" spans="1:5">
      <c r="A906" t="s">
        <v>1611</v>
      </c>
      <c r="B906" s="3" t="s">
        <v>1612</v>
      </c>
      <c r="C906" t="s">
        <v>2718</v>
      </c>
      <c r="D906" s="4" t="s">
        <v>45</v>
      </c>
      <c r="E906" s="1">
        <v>45531</v>
      </c>
    </row>
    <row r="907" spans="1:5">
      <c r="A907" t="s">
        <v>1613</v>
      </c>
      <c r="B907" s="3" t="s">
        <v>1614</v>
      </c>
      <c r="C907" t="s">
        <v>1956</v>
      </c>
      <c r="D907" s="4" t="s">
        <v>45</v>
      </c>
      <c r="E907" s="1">
        <v>45531</v>
      </c>
    </row>
    <row r="908" spans="1:5">
      <c r="A908" t="s">
        <v>1694</v>
      </c>
      <c r="B908" s="3" t="s">
        <v>1695</v>
      </c>
      <c r="C908" t="s">
        <v>2719</v>
      </c>
      <c r="D908" s="4" t="s">
        <v>45</v>
      </c>
      <c r="E908" s="1">
        <v>45531</v>
      </c>
    </row>
    <row r="909" spans="1:5">
      <c r="A909" t="s">
        <v>1696</v>
      </c>
      <c r="B909" s="3" t="s">
        <v>1697</v>
      </c>
      <c r="C909" t="s">
        <v>2720</v>
      </c>
      <c r="D909" s="4" t="s">
        <v>45</v>
      </c>
      <c r="E909" s="1">
        <v>45531</v>
      </c>
    </row>
    <row r="910" spans="1:5">
      <c r="A910" t="s">
        <v>1698</v>
      </c>
      <c r="B910" s="3" t="s">
        <v>1699</v>
      </c>
      <c r="C910" t="s">
        <v>2721</v>
      </c>
      <c r="D910" s="4" t="s">
        <v>45</v>
      </c>
      <c r="E910" s="1">
        <v>45531</v>
      </c>
    </row>
    <row r="911" spans="1:5">
      <c r="A911" t="s">
        <v>1463</v>
      </c>
      <c r="B911" s="3" t="s">
        <v>1464</v>
      </c>
      <c r="C911" t="s">
        <v>2722</v>
      </c>
      <c r="D911" s="4" t="s">
        <v>45</v>
      </c>
      <c r="E911" s="1">
        <v>45533</v>
      </c>
    </row>
    <row r="912" spans="1:5">
      <c r="A912" t="s">
        <v>1615</v>
      </c>
      <c r="B912" s="3" t="s">
        <v>1616</v>
      </c>
      <c r="C912" t="s">
        <v>2723</v>
      </c>
      <c r="D912" s="4" t="s">
        <v>45</v>
      </c>
      <c r="E912" s="1">
        <v>45533</v>
      </c>
    </row>
    <row r="913" spans="1:5">
      <c r="A913" t="s">
        <v>1619</v>
      </c>
      <c r="B913" s="3" t="s">
        <v>1620</v>
      </c>
      <c r="C913" t="s">
        <v>2724</v>
      </c>
      <c r="D913" s="4" t="s">
        <v>45</v>
      </c>
      <c r="E913" s="1">
        <v>45533</v>
      </c>
    </row>
    <row r="914" spans="1:5">
      <c r="A914" t="s">
        <v>1708</v>
      </c>
      <c r="B914" s="3" t="s">
        <v>1709</v>
      </c>
      <c r="C914" t="s">
        <v>2079</v>
      </c>
      <c r="D914" s="4" t="s">
        <v>45</v>
      </c>
      <c r="E914" s="1">
        <v>45533</v>
      </c>
    </row>
    <row r="915" spans="1:5">
      <c r="A915" t="s">
        <v>1730</v>
      </c>
      <c r="B915" s="3" t="s">
        <v>1731</v>
      </c>
      <c r="C915" t="s">
        <v>2725</v>
      </c>
      <c r="D915" s="4" t="s">
        <v>45</v>
      </c>
      <c r="E915" s="1">
        <v>45533</v>
      </c>
    </row>
    <row r="916" spans="1:5">
      <c r="A916" t="s">
        <v>1732</v>
      </c>
      <c r="B916" s="3" t="s">
        <v>1733</v>
      </c>
      <c r="C916" t="s">
        <v>2726</v>
      </c>
      <c r="D916" s="4" t="s">
        <v>45</v>
      </c>
      <c r="E916" s="1">
        <v>45533</v>
      </c>
    </row>
    <row r="917" spans="1:5">
      <c r="A917" t="s">
        <v>1734</v>
      </c>
      <c r="B917" s="3" t="s">
        <v>1735</v>
      </c>
      <c r="C917" t="s">
        <v>2727</v>
      </c>
      <c r="D917" s="4" t="s">
        <v>45</v>
      </c>
      <c r="E917" s="1">
        <v>45534</v>
      </c>
    </row>
    <row r="918" spans="1:5">
      <c r="A918" t="s">
        <v>1736</v>
      </c>
      <c r="B918" s="3" t="s">
        <v>1737</v>
      </c>
      <c r="C918" t="s">
        <v>2728</v>
      </c>
      <c r="D918" s="4" t="s">
        <v>45</v>
      </c>
      <c r="E918" s="1">
        <v>45534</v>
      </c>
    </row>
    <row r="919" spans="1:5">
      <c r="A919" t="s">
        <v>1862</v>
      </c>
      <c r="B919" s="3" t="s">
        <v>1863</v>
      </c>
      <c r="C919" t="s">
        <v>14</v>
      </c>
      <c r="D919" s="4" t="s">
        <v>332</v>
      </c>
      <c r="E919" s="1">
        <v>45534</v>
      </c>
    </row>
    <row r="920" spans="1:5">
      <c r="A920" t="s">
        <v>1702</v>
      </c>
      <c r="B920" s="3" t="s">
        <v>1703</v>
      </c>
      <c r="C920" t="s">
        <v>1957</v>
      </c>
      <c r="D920" s="4" t="s">
        <v>45</v>
      </c>
      <c r="E920" s="1">
        <v>45537</v>
      </c>
    </row>
    <row r="921" spans="1:5">
      <c r="A921" t="s">
        <v>1740</v>
      </c>
      <c r="B921" s="3" t="s">
        <v>1741</v>
      </c>
      <c r="C921" t="s">
        <v>2729</v>
      </c>
      <c r="D921" s="4" t="s">
        <v>45</v>
      </c>
      <c r="E921" s="1">
        <v>45537</v>
      </c>
    </row>
    <row r="922" spans="1:5">
      <c r="A922" t="s">
        <v>1742</v>
      </c>
      <c r="B922" s="3" t="s">
        <v>1743</v>
      </c>
      <c r="C922" t="s">
        <v>2730</v>
      </c>
      <c r="D922" s="4" t="s">
        <v>45</v>
      </c>
      <c r="E922" s="1">
        <v>45537</v>
      </c>
    </row>
    <row r="923" spans="1:5">
      <c r="A923" t="s">
        <v>1561</v>
      </c>
      <c r="B923" s="3" t="s">
        <v>1562</v>
      </c>
      <c r="C923" t="s">
        <v>2080</v>
      </c>
      <c r="D923" s="4" t="s">
        <v>45</v>
      </c>
      <c r="E923" s="1">
        <v>45538</v>
      </c>
    </row>
    <row r="924" spans="1:5">
      <c r="A924" t="s">
        <v>1670</v>
      </c>
      <c r="B924" s="3" t="s">
        <v>1671</v>
      </c>
      <c r="C924" t="s">
        <v>2731</v>
      </c>
      <c r="D924" s="4" t="s">
        <v>45</v>
      </c>
      <c r="E924" s="1">
        <v>45538</v>
      </c>
    </row>
    <row r="925" spans="1:5">
      <c r="A925" t="s">
        <v>1710</v>
      </c>
      <c r="B925" s="3" t="s">
        <v>1711</v>
      </c>
      <c r="C925" t="s">
        <v>2640</v>
      </c>
      <c r="D925" s="4" t="s">
        <v>45</v>
      </c>
      <c r="E925" s="1">
        <v>45538</v>
      </c>
    </row>
    <row r="926" spans="1:5">
      <c r="A926" t="s">
        <v>1744</v>
      </c>
      <c r="B926" s="3" t="s">
        <v>1745</v>
      </c>
      <c r="C926" t="s">
        <v>2081</v>
      </c>
      <c r="D926" s="4" t="s">
        <v>45</v>
      </c>
      <c r="E926" s="1">
        <v>45538</v>
      </c>
    </row>
    <row r="927" spans="1:5">
      <c r="A927" t="s">
        <v>1746</v>
      </c>
      <c r="B927" s="3" t="s">
        <v>1747</v>
      </c>
      <c r="C927" t="s">
        <v>2732</v>
      </c>
      <c r="D927" s="4" t="s">
        <v>45</v>
      </c>
      <c r="E927" s="1">
        <v>45538</v>
      </c>
    </row>
    <row r="928" spans="1:5">
      <c r="A928" t="s">
        <v>1748</v>
      </c>
      <c r="B928" s="3" t="s">
        <v>1749</v>
      </c>
      <c r="C928" t="s">
        <v>1958</v>
      </c>
      <c r="D928" s="4" t="s">
        <v>45</v>
      </c>
      <c r="E928" s="1">
        <v>45538</v>
      </c>
    </row>
    <row r="929" spans="1:5">
      <c r="A929" t="s">
        <v>1750</v>
      </c>
      <c r="B929" s="3" t="s">
        <v>1751</v>
      </c>
      <c r="C929" t="s">
        <v>2733</v>
      </c>
      <c r="D929" s="4" t="s">
        <v>45</v>
      </c>
      <c r="E929" s="1">
        <v>45538</v>
      </c>
    </row>
    <row r="930" spans="1:5">
      <c r="A930" t="s">
        <v>1754</v>
      </c>
      <c r="B930" s="3" t="s">
        <v>1755</v>
      </c>
      <c r="C930" t="s">
        <v>1959</v>
      </c>
      <c r="D930" s="4" t="s">
        <v>45</v>
      </c>
      <c r="E930" s="1">
        <v>45539</v>
      </c>
    </row>
    <row r="931" spans="1:5">
      <c r="A931" t="s">
        <v>1756</v>
      </c>
      <c r="B931" s="3" t="s">
        <v>1757</v>
      </c>
      <c r="C931" t="s">
        <v>2734</v>
      </c>
      <c r="D931" s="4" t="s">
        <v>45</v>
      </c>
      <c r="E931" s="1">
        <v>45539</v>
      </c>
    </row>
    <row r="932" spans="1:5">
      <c r="A932" t="s">
        <v>1758</v>
      </c>
      <c r="B932" s="3" t="s">
        <v>1759</v>
      </c>
      <c r="C932" t="s">
        <v>2735</v>
      </c>
      <c r="D932" s="4" t="s">
        <v>45</v>
      </c>
      <c r="E932" s="1">
        <v>45539</v>
      </c>
    </row>
    <row r="933" spans="1:5">
      <c r="A933" t="s">
        <v>1760</v>
      </c>
      <c r="B933" s="3" t="s">
        <v>1761</v>
      </c>
      <c r="C933" t="s">
        <v>2736</v>
      </c>
      <c r="D933" s="4" t="s">
        <v>45</v>
      </c>
      <c r="E933" s="1">
        <v>45540</v>
      </c>
    </row>
    <row r="934" spans="1:5">
      <c r="A934" t="s">
        <v>1764</v>
      </c>
      <c r="B934" s="3" t="s">
        <v>1765</v>
      </c>
      <c r="C934" t="s">
        <v>2737</v>
      </c>
      <c r="D934" s="4" t="s">
        <v>45</v>
      </c>
      <c r="E934" s="1">
        <v>45540</v>
      </c>
    </row>
    <row r="935" spans="1:5">
      <c r="A935" t="s">
        <v>1766</v>
      </c>
      <c r="B935" s="3" t="s">
        <v>1767</v>
      </c>
      <c r="C935" t="s">
        <v>2082</v>
      </c>
      <c r="D935" s="4" t="s">
        <v>45</v>
      </c>
      <c r="E935" s="1">
        <v>45540</v>
      </c>
    </row>
    <row r="936" spans="1:5">
      <c r="A936" t="s">
        <v>1768</v>
      </c>
      <c r="B936" s="3" t="s">
        <v>1769</v>
      </c>
      <c r="C936" t="s">
        <v>2724</v>
      </c>
      <c r="D936" s="4" t="s">
        <v>45</v>
      </c>
      <c r="E936" s="1">
        <v>45540</v>
      </c>
    </row>
    <row r="937" spans="1:5">
      <c r="A937" t="s">
        <v>1421</v>
      </c>
      <c r="B937" s="3" t="s">
        <v>1422</v>
      </c>
      <c r="C937" t="s">
        <v>1960</v>
      </c>
      <c r="D937" s="4" t="s">
        <v>45</v>
      </c>
      <c r="E937" s="1">
        <v>45541</v>
      </c>
    </row>
    <row r="938" spans="1:5">
      <c r="A938" t="s">
        <v>1529</v>
      </c>
      <c r="B938" s="3" t="s">
        <v>1530</v>
      </c>
      <c r="C938" t="s">
        <v>2738</v>
      </c>
      <c r="D938" s="4" t="s">
        <v>45</v>
      </c>
      <c r="E938" s="1">
        <v>45541</v>
      </c>
    </row>
    <row r="939" spans="1:5">
      <c r="A939" t="s">
        <v>1629</v>
      </c>
      <c r="B939" s="3" t="s">
        <v>1630</v>
      </c>
      <c r="C939" t="s">
        <v>2739</v>
      </c>
      <c r="D939" s="4" t="s">
        <v>45</v>
      </c>
      <c r="E939" s="1">
        <v>45541</v>
      </c>
    </row>
    <row r="940" spans="1:5">
      <c r="A940" t="s">
        <v>1690</v>
      </c>
      <c r="B940" s="3" t="s">
        <v>1691</v>
      </c>
      <c r="C940" t="s">
        <v>2546</v>
      </c>
      <c r="D940" s="4" t="s">
        <v>45</v>
      </c>
      <c r="E940" s="1">
        <v>45541</v>
      </c>
    </row>
    <row r="941" spans="1:5">
      <c r="A941" t="s">
        <v>1491</v>
      </c>
      <c r="B941" s="3" t="s">
        <v>1492</v>
      </c>
      <c r="C941" t="s">
        <v>2740</v>
      </c>
      <c r="D941" s="4" t="s">
        <v>45</v>
      </c>
      <c r="E941" s="1">
        <v>45544</v>
      </c>
    </row>
    <row r="942" spans="1:5">
      <c r="A942" t="s">
        <v>1631</v>
      </c>
      <c r="B942" s="3" t="s">
        <v>1632</v>
      </c>
      <c r="C942" t="s">
        <v>1961</v>
      </c>
      <c r="D942" s="4" t="s">
        <v>45</v>
      </c>
      <c r="E942" s="1">
        <v>45544</v>
      </c>
    </row>
    <row r="943" spans="1:5">
      <c r="A943" t="s">
        <v>1714</v>
      </c>
      <c r="B943" s="3" t="s">
        <v>1715</v>
      </c>
      <c r="C943" t="s">
        <v>2741</v>
      </c>
      <c r="D943" s="4" t="s">
        <v>45</v>
      </c>
      <c r="E943" s="1">
        <v>45544</v>
      </c>
    </row>
    <row r="944" spans="1:5">
      <c r="A944" t="s">
        <v>1716</v>
      </c>
      <c r="B944" s="3" t="s">
        <v>1717</v>
      </c>
      <c r="C944" t="s">
        <v>2742</v>
      </c>
      <c r="D944" s="4" t="s">
        <v>45</v>
      </c>
      <c r="E944" s="1">
        <v>45544</v>
      </c>
    </row>
    <row r="945" spans="1:5">
      <c r="A945" t="s">
        <v>1445</v>
      </c>
      <c r="B945" s="3" t="s">
        <v>1446</v>
      </c>
      <c r="C945" t="s">
        <v>2743</v>
      </c>
      <c r="D945" s="4" t="s">
        <v>45</v>
      </c>
      <c r="E945" s="1">
        <v>45545</v>
      </c>
    </row>
    <row r="946" spans="1:5">
      <c r="A946" t="s">
        <v>1658</v>
      </c>
      <c r="B946" s="3" t="s">
        <v>1659</v>
      </c>
      <c r="C946" t="s">
        <v>1962</v>
      </c>
      <c r="D946" s="4" t="s">
        <v>45</v>
      </c>
      <c r="E946" s="1">
        <v>45545</v>
      </c>
    </row>
    <row r="947" spans="1:5">
      <c r="A947" t="s">
        <v>1660</v>
      </c>
      <c r="B947" s="3" t="s">
        <v>1661</v>
      </c>
      <c r="C947" t="s">
        <v>2744</v>
      </c>
      <c r="D947" s="4" t="s">
        <v>45</v>
      </c>
      <c r="E947" s="1">
        <v>45545</v>
      </c>
    </row>
    <row r="948" spans="1:5">
      <c r="A948" t="s">
        <v>1662</v>
      </c>
      <c r="B948" s="3" t="s">
        <v>1663</v>
      </c>
      <c r="C948" t="s">
        <v>1963</v>
      </c>
      <c r="D948" s="4" t="s">
        <v>45</v>
      </c>
      <c r="E948" s="1">
        <v>45545</v>
      </c>
    </row>
    <row r="949" spans="1:5">
      <c r="A949" t="s">
        <v>1664</v>
      </c>
      <c r="B949" s="3" t="s">
        <v>1665</v>
      </c>
      <c r="C949" t="s">
        <v>1964</v>
      </c>
      <c r="D949" s="4" t="s">
        <v>45</v>
      </c>
      <c r="E949" s="1">
        <v>45545</v>
      </c>
    </row>
    <row r="950" spans="1:5">
      <c r="A950" t="s">
        <v>1668</v>
      </c>
      <c r="B950" s="3" t="s">
        <v>1669</v>
      </c>
      <c r="C950" t="s">
        <v>2745</v>
      </c>
      <c r="D950" s="4" t="s">
        <v>45</v>
      </c>
      <c r="E950" s="1">
        <v>45545</v>
      </c>
    </row>
    <row r="951" spans="1:5">
      <c r="A951" t="s">
        <v>1672</v>
      </c>
      <c r="B951" s="3" t="s">
        <v>1673</v>
      </c>
      <c r="C951" t="s">
        <v>2746</v>
      </c>
      <c r="D951" s="4" t="s">
        <v>45</v>
      </c>
      <c r="E951" s="1">
        <v>45545</v>
      </c>
    </row>
    <row r="952" spans="1:5">
      <c r="A952" t="s">
        <v>1688</v>
      </c>
      <c r="B952" s="3" t="s">
        <v>1689</v>
      </c>
      <c r="C952" t="s">
        <v>2083</v>
      </c>
      <c r="D952" s="4" t="s">
        <v>45</v>
      </c>
      <c r="E952" s="1">
        <v>45545</v>
      </c>
    </row>
    <row r="953" spans="1:5">
      <c r="A953" t="s">
        <v>1718</v>
      </c>
      <c r="B953" s="3" t="s">
        <v>1719</v>
      </c>
      <c r="C953" t="s">
        <v>2747</v>
      </c>
      <c r="D953" s="4" t="s">
        <v>45</v>
      </c>
      <c r="E953" s="1">
        <v>45545</v>
      </c>
    </row>
    <row r="954" spans="1:5">
      <c r="A954" t="s">
        <v>1565</v>
      </c>
      <c r="B954" s="3" t="s">
        <v>1566</v>
      </c>
      <c r="C954" t="s">
        <v>2541</v>
      </c>
      <c r="D954" s="4" t="s">
        <v>45</v>
      </c>
      <c r="E954" s="1">
        <v>45547</v>
      </c>
    </row>
    <row r="955" spans="1:5">
      <c r="A955" t="s">
        <v>1621</v>
      </c>
      <c r="B955" s="3" t="s">
        <v>1622</v>
      </c>
      <c r="C955" t="s">
        <v>2748</v>
      </c>
      <c r="D955" s="4" t="s">
        <v>45</v>
      </c>
      <c r="E955" s="1">
        <v>45548</v>
      </c>
    </row>
    <row r="956" spans="1:5">
      <c r="A956" t="s">
        <v>1625</v>
      </c>
      <c r="B956" s="3" t="s">
        <v>1626</v>
      </c>
      <c r="C956" t="s">
        <v>2084</v>
      </c>
      <c r="D956" s="4" t="s">
        <v>45</v>
      </c>
      <c r="E956" s="1">
        <v>45548</v>
      </c>
    </row>
    <row r="957" spans="1:5">
      <c r="A957" t="s">
        <v>1770</v>
      </c>
      <c r="B957" s="3" t="s">
        <v>1771</v>
      </c>
      <c r="C957" t="s">
        <v>2085</v>
      </c>
      <c r="D957" s="4" t="s">
        <v>45</v>
      </c>
      <c r="E957" s="1">
        <v>45548</v>
      </c>
    </row>
    <row r="958" spans="1:5">
      <c r="A958" t="s">
        <v>1521</v>
      </c>
      <c r="B958" s="3" t="s">
        <v>1522</v>
      </c>
      <c r="C958" t="s">
        <v>2544</v>
      </c>
      <c r="D958" s="4" t="s">
        <v>45</v>
      </c>
      <c r="E958" s="1">
        <v>45551</v>
      </c>
    </row>
    <row r="959" spans="1:5">
      <c r="A959" t="s">
        <v>1666</v>
      </c>
      <c r="B959" s="3" t="s">
        <v>1667</v>
      </c>
      <c r="C959" t="s">
        <v>2749</v>
      </c>
      <c r="D959" s="4" t="s">
        <v>45</v>
      </c>
      <c r="E959" s="1">
        <v>45551</v>
      </c>
    </row>
    <row r="960" spans="1:5">
      <c r="A960" t="s">
        <v>1772</v>
      </c>
      <c r="B960" s="3" t="s">
        <v>1773</v>
      </c>
      <c r="C960" t="s">
        <v>2750</v>
      </c>
      <c r="D960" s="4" t="s">
        <v>45</v>
      </c>
      <c r="E960" s="1">
        <v>45551</v>
      </c>
    </row>
    <row r="961" spans="1:5">
      <c r="A961" t="s">
        <v>1774</v>
      </c>
      <c r="B961" s="3" t="s">
        <v>1775</v>
      </c>
      <c r="C961" t="s">
        <v>1965</v>
      </c>
      <c r="D961" s="4" t="s">
        <v>45</v>
      </c>
      <c r="E961" s="1">
        <v>45551</v>
      </c>
    </row>
    <row r="962" spans="1:5">
      <c r="A962" t="s">
        <v>1806</v>
      </c>
      <c r="B962" s="3" t="s">
        <v>1807</v>
      </c>
      <c r="C962" t="s">
        <v>2751</v>
      </c>
      <c r="D962" s="4" t="s">
        <v>45</v>
      </c>
      <c r="E962" s="1">
        <v>45551</v>
      </c>
    </row>
    <row r="963" spans="1:5">
      <c r="A963" t="s">
        <v>1808</v>
      </c>
      <c r="B963" s="3" t="s">
        <v>1809</v>
      </c>
      <c r="C963" t="s">
        <v>1966</v>
      </c>
      <c r="D963" s="4" t="s">
        <v>45</v>
      </c>
      <c r="E963" s="1">
        <v>45551</v>
      </c>
    </row>
    <row r="964" spans="1:5">
      <c r="A964" t="s">
        <v>1810</v>
      </c>
      <c r="B964" s="3" t="s">
        <v>1811</v>
      </c>
      <c r="C964" t="s">
        <v>2607</v>
      </c>
      <c r="D964" s="4" t="s">
        <v>45</v>
      </c>
      <c r="E964" s="1">
        <v>45551</v>
      </c>
    </row>
    <row r="965" spans="1:5">
      <c r="A965" t="s">
        <v>1812</v>
      </c>
      <c r="B965" s="3" t="s">
        <v>1813</v>
      </c>
      <c r="C965" t="s">
        <v>2086</v>
      </c>
      <c r="D965" s="4" t="s">
        <v>45</v>
      </c>
      <c r="E965" s="1">
        <v>45551</v>
      </c>
    </row>
    <row r="966" spans="1:5">
      <c r="A966" t="s">
        <v>1776</v>
      </c>
      <c r="B966" s="3" t="s">
        <v>1777</v>
      </c>
      <c r="C966" t="s">
        <v>2611</v>
      </c>
      <c r="D966" s="4" t="s">
        <v>45</v>
      </c>
      <c r="E966" s="1">
        <v>45552</v>
      </c>
    </row>
    <row r="967" spans="1:5">
      <c r="A967" t="s">
        <v>1346</v>
      </c>
      <c r="B967" s="3" t="s">
        <v>1347</v>
      </c>
      <c r="C967" t="s">
        <v>1967</v>
      </c>
      <c r="D967" s="4" t="s">
        <v>45</v>
      </c>
      <c r="E967" s="1">
        <v>45554</v>
      </c>
    </row>
    <row r="968" spans="1:5">
      <c r="A968" t="s">
        <v>1563</v>
      </c>
      <c r="B968" s="3" t="s">
        <v>1564</v>
      </c>
      <c r="C968" t="s">
        <v>2443</v>
      </c>
      <c r="D968" s="4" t="s">
        <v>45</v>
      </c>
      <c r="E968" s="1">
        <v>45555</v>
      </c>
    </row>
    <row r="969" spans="1:5">
      <c r="A969" t="s">
        <v>1569</v>
      </c>
      <c r="B969" s="3" t="s">
        <v>1570</v>
      </c>
      <c r="C969" t="s">
        <v>2752</v>
      </c>
      <c r="D969" s="4" t="s">
        <v>45</v>
      </c>
      <c r="E969" s="1">
        <v>45555</v>
      </c>
    </row>
    <row r="970" spans="1:5">
      <c r="A970" t="s">
        <v>1674</v>
      </c>
      <c r="B970" s="3" t="s">
        <v>1675</v>
      </c>
      <c r="C970" t="s">
        <v>2695</v>
      </c>
      <c r="D970" s="4" t="s">
        <v>45</v>
      </c>
      <c r="E970" s="1">
        <v>45555</v>
      </c>
    </row>
    <row r="971" spans="1:5">
      <c r="A971" t="s">
        <v>1778</v>
      </c>
      <c r="B971" s="3" t="s">
        <v>1779</v>
      </c>
      <c r="C971" t="s">
        <v>1968</v>
      </c>
      <c r="D971" s="4" t="s">
        <v>45</v>
      </c>
      <c r="E971" s="1">
        <v>45555</v>
      </c>
    </row>
    <row r="972" spans="1:5">
      <c r="A972" t="s">
        <v>1816</v>
      </c>
      <c r="B972" s="3" t="s">
        <v>1817</v>
      </c>
      <c r="C972" t="s">
        <v>1969</v>
      </c>
      <c r="D972" s="4" t="s">
        <v>45</v>
      </c>
      <c r="E972" s="1">
        <v>45555</v>
      </c>
    </row>
    <row r="973" spans="1:5">
      <c r="A973" t="s">
        <v>1818</v>
      </c>
      <c r="B973" s="3" t="s">
        <v>1819</v>
      </c>
      <c r="C973" t="s">
        <v>2087</v>
      </c>
      <c r="D973" s="4" t="s">
        <v>45</v>
      </c>
      <c r="E973" s="1">
        <v>45555</v>
      </c>
    </row>
    <row r="974" spans="1:5">
      <c r="A974" t="s">
        <v>1567</v>
      </c>
      <c r="B974" s="3" t="s">
        <v>1568</v>
      </c>
      <c r="C974" t="s">
        <v>2088</v>
      </c>
      <c r="D974" s="4" t="s">
        <v>45</v>
      </c>
      <c r="E974" s="1">
        <v>45558</v>
      </c>
    </row>
    <row r="975" spans="1:5">
      <c r="A975" t="s">
        <v>1577</v>
      </c>
      <c r="B975" s="3" t="s">
        <v>1578</v>
      </c>
      <c r="C975" t="s">
        <v>2753</v>
      </c>
      <c r="D975" s="4" t="s">
        <v>45</v>
      </c>
      <c r="E975" s="1">
        <v>45558</v>
      </c>
    </row>
    <row r="976" spans="1:5">
      <c r="A976" t="s">
        <v>1447</v>
      </c>
      <c r="B976" s="3" t="s">
        <v>1448</v>
      </c>
      <c r="C976" t="s">
        <v>2089</v>
      </c>
      <c r="D976" s="4" t="s">
        <v>45</v>
      </c>
      <c r="E976" s="1">
        <v>45559</v>
      </c>
    </row>
    <row r="977" spans="1:5">
      <c r="A977" t="s">
        <v>1581</v>
      </c>
      <c r="B977" s="3" t="s">
        <v>1582</v>
      </c>
      <c r="C977" t="s">
        <v>2754</v>
      </c>
      <c r="D977" s="4" t="s">
        <v>45</v>
      </c>
      <c r="E977" s="1">
        <v>45559</v>
      </c>
    </row>
    <row r="978" spans="1:5">
      <c r="A978" t="s">
        <v>1792</v>
      </c>
      <c r="B978" s="3" t="s">
        <v>1793</v>
      </c>
      <c r="C978" t="s">
        <v>2755</v>
      </c>
      <c r="D978" s="4" t="s">
        <v>45</v>
      </c>
      <c r="E978" s="1">
        <v>45561</v>
      </c>
    </row>
    <row r="979" spans="1:5">
      <c r="A979" t="s">
        <v>1814</v>
      </c>
      <c r="B979" s="3" t="s">
        <v>1815</v>
      </c>
      <c r="C979" t="s">
        <v>2756</v>
      </c>
      <c r="D979" s="4" t="s">
        <v>45</v>
      </c>
      <c r="E979" s="1">
        <v>45561</v>
      </c>
    </row>
    <row r="980" spans="1:5">
      <c r="A980" t="s">
        <v>1381</v>
      </c>
      <c r="B980" s="3" t="s">
        <v>1382</v>
      </c>
      <c r="C980" t="s">
        <v>1970</v>
      </c>
      <c r="D980" s="4" t="s">
        <v>45</v>
      </c>
      <c r="E980" s="1">
        <v>45562</v>
      </c>
    </row>
    <row r="981" spans="1:5">
      <c r="A981" t="s">
        <v>1539</v>
      </c>
      <c r="B981" s="3" t="s">
        <v>1540</v>
      </c>
      <c r="C981" t="s">
        <v>2757</v>
      </c>
      <c r="D981" s="4" t="s">
        <v>45</v>
      </c>
      <c r="E981" s="1">
        <v>45562</v>
      </c>
    </row>
    <row r="982" spans="1:5">
      <c r="A982" t="s">
        <v>1579</v>
      </c>
      <c r="B982" s="3" t="s">
        <v>1580</v>
      </c>
      <c r="C982" t="s">
        <v>2607</v>
      </c>
      <c r="D982" s="4" t="s">
        <v>45</v>
      </c>
      <c r="E982" s="1">
        <v>45562</v>
      </c>
    </row>
    <row r="983" spans="1:5">
      <c r="A983" t="s">
        <v>1704</v>
      </c>
      <c r="B983" s="3" t="s">
        <v>1705</v>
      </c>
      <c r="C983" t="s">
        <v>2758</v>
      </c>
      <c r="D983" s="4" t="s">
        <v>45</v>
      </c>
      <c r="E983" s="1">
        <v>45562</v>
      </c>
    </row>
    <row r="984" spans="1:5">
      <c r="A984" t="s">
        <v>1712</v>
      </c>
      <c r="B984" s="3" t="s">
        <v>1713</v>
      </c>
      <c r="C984" t="s">
        <v>2759</v>
      </c>
      <c r="D984" s="4" t="s">
        <v>45</v>
      </c>
      <c r="E984" s="1">
        <v>45562</v>
      </c>
    </row>
    <row r="985" spans="1:5">
      <c r="A985" t="s">
        <v>1780</v>
      </c>
      <c r="B985" s="3" t="s">
        <v>1781</v>
      </c>
      <c r="C985" t="s">
        <v>2760</v>
      </c>
      <c r="D985" s="4" t="s">
        <v>45</v>
      </c>
      <c r="E985" s="1">
        <v>45562</v>
      </c>
    </row>
    <row r="986" spans="1:5">
      <c r="A986" t="s">
        <v>1782</v>
      </c>
      <c r="B986" s="3" t="s">
        <v>1783</v>
      </c>
      <c r="C986" t="s">
        <v>2442</v>
      </c>
      <c r="D986" s="4" t="s">
        <v>45</v>
      </c>
      <c r="E986" s="1">
        <v>45562</v>
      </c>
    </row>
    <row r="987" spans="1:5">
      <c r="A987" t="s">
        <v>1786</v>
      </c>
      <c r="B987" s="3" t="s">
        <v>1787</v>
      </c>
      <c r="C987" t="s">
        <v>2761</v>
      </c>
      <c r="D987" s="4" t="s">
        <v>45</v>
      </c>
      <c r="E987" s="1">
        <v>45562</v>
      </c>
    </row>
    <row r="988" spans="1:5">
      <c r="A988" t="s">
        <v>1788</v>
      </c>
      <c r="B988" s="3" t="s">
        <v>1789</v>
      </c>
      <c r="C988" t="s">
        <v>2762</v>
      </c>
      <c r="D988" s="4" t="s">
        <v>45</v>
      </c>
      <c r="E988" s="1">
        <v>45562</v>
      </c>
    </row>
    <row r="989" spans="1:5">
      <c r="A989" t="s">
        <v>1790</v>
      </c>
      <c r="B989" s="3" t="s">
        <v>1791</v>
      </c>
      <c r="C989" t="s">
        <v>2452</v>
      </c>
      <c r="D989" s="4" t="s">
        <v>45</v>
      </c>
      <c r="E989" s="1">
        <v>45562</v>
      </c>
    </row>
    <row r="990" spans="1:5">
      <c r="A990" t="s">
        <v>1794</v>
      </c>
      <c r="B990" s="3" t="s">
        <v>1795</v>
      </c>
      <c r="C990" t="s">
        <v>2763</v>
      </c>
      <c r="D990" s="4" t="s">
        <v>45</v>
      </c>
      <c r="E990" s="1">
        <v>45562</v>
      </c>
    </row>
    <row r="991" spans="1:5">
      <c r="A991" t="s">
        <v>1796</v>
      </c>
      <c r="B991" s="3" t="s">
        <v>1797</v>
      </c>
      <c r="C991" t="s">
        <v>2693</v>
      </c>
      <c r="D991" s="4" t="s">
        <v>45</v>
      </c>
      <c r="E991" s="1">
        <v>45562</v>
      </c>
    </row>
    <row r="992" spans="1:5">
      <c r="A992" t="s">
        <v>1820</v>
      </c>
      <c r="B992" s="3" t="s">
        <v>1821</v>
      </c>
      <c r="C992" t="s">
        <v>2764</v>
      </c>
      <c r="D992" s="4" t="s">
        <v>45</v>
      </c>
      <c r="E992" s="1">
        <v>45562</v>
      </c>
    </row>
    <row r="993" spans="1:5">
      <c r="A993" t="s">
        <v>1822</v>
      </c>
      <c r="B993" s="3" t="s">
        <v>1823</v>
      </c>
      <c r="C993" t="s">
        <v>2765</v>
      </c>
      <c r="D993" s="4" t="s">
        <v>45</v>
      </c>
      <c r="E993" s="1">
        <v>45562</v>
      </c>
    </row>
    <row r="994" spans="1:5">
      <c r="A994" t="s">
        <v>1824</v>
      </c>
      <c r="B994" s="3" t="s">
        <v>1825</v>
      </c>
      <c r="C994" t="s">
        <v>2766</v>
      </c>
      <c r="D994" s="4" t="s">
        <v>45</v>
      </c>
      <c r="E994" s="1">
        <v>45562</v>
      </c>
    </row>
    <row r="995" spans="1:5">
      <c r="A995" t="s">
        <v>1836</v>
      </c>
      <c r="B995" s="3" t="s">
        <v>1837</v>
      </c>
      <c r="C995" t="s">
        <v>1971</v>
      </c>
      <c r="D995" s="4" t="s">
        <v>45</v>
      </c>
      <c r="E995" s="1">
        <v>45562</v>
      </c>
    </row>
    <row r="996" spans="1:5">
      <c r="A996" t="s">
        <v>1840</v>
      </c>
      <c r="B996" s="3" t="s">
        <v>1841</v>
      </c>
      <c r="C996" t="s">
        <v>2767</v>
      </c>
      <c r="D996" s="4" t="s">
        <v>45</v>
      </c>
      <c r="E996" s="1">
        <v>45562</v>
      </c>
    </row>
    <row r="997" spans="1:5">
      <c r="A997" t="s">
        <v>1571</v>
      </c>
      <c r="B997" s="3" t="s">
        <v>1572</v>
      </c>
      <c r="C997" t="s">
        <v>2768</v>
      </c>
      <c r="D997" s="4" t="s">
        <v>45</v>
      </c>
      <c r="E997" s="1">
        <v>45562</v>
      </c>
    </row>
    <row r="998" spans="1:5">
      <c r="A998" t="s">
        <v>1573</v>
      </c>
      <c r="B998" s="3" t="s">
        <v>1574</v>
      </c>
      <c r="C998" t="s">
        <v>2769</v>
      </c>
      <c r="D998" s="4" t="s">
        <v>45</v>
      </c>
      <c r="E998" s="1">
        <v>45562</v>
      </c>
    </row>
    <row r="999" spans="1:5">
      <c r="A999" t="s">
        <v>1350</v>
      </c>
      <c r="B999" s="3" t="s">
        <v>1351</v>
      </c>
      <c r="C999" t="s">
        <v>1972</v>
      </c>
      <c r="D999" s="4" t="s">
        <v>45</v>
      </c>
      <c r="E999" s="1">
        <v>45565</v>
      </c>
    </row>
    <row r="1000" spans="1:5">
      <c r="A1000" t="s">
        <v>1501</v>
      </c>
      <c r="B1000" s="3" t="s">
        <v>1502</v>
      </c>
      <c r="C1000" t="s">
        <v>2770</v>
      </c>
      <c r="D1000" s="4" t="s">
        <v>45</v>
      </c>
      <c r="E1000" s="1">
        <v>45565</v>
      </c>
    </row>
    <row r="1001" spans="1:5">
      <c r="A1001" t="s">
        <v>1752</v>
      </c>
      <c r="B1001" s="3" t="s">
        <v>1753</v>
      </c>
      <c r="C1001" t="s">
        <v>2771</v>
      </c>
      <c r="D1001" s="4" t="s">
        <v>45</v>
      </c>
      <c r="E1001" s="1">
        <v>45565</v>
      </c>
    </row>
    <row r="1002" spans="1:5">
      <c r="A1002" t="s">
        <v>1575</v>
      </c>
      <c r="B1002" s="3" t="s">
        <v>1576</v>
      </c>
      <c r="C1002" t="s">
        <v>2772</v>
      </c>
      <c r="D1002" s="4" t="s">
        <v>45</v>
      </c>
      <c r="E1002" s="1">
        <v>45565</v>
      </c>
    </row>
    <row r="1003" spans="1:5">
      <c r="A1003" t="s">
        <v>1449</v>
      </c>
      <c r="B1003" s="3" t="s">
        <v>1450</v>
      </c>
      <c r="C1003" t="s">
        <v>2090</v>
      </c>
      <c r="D1003" s="4" t="s">
        <v>45</v>
      </c>
      <c r="E1003" s="1">
        <v>45566</v>
      </c>
    </row>
    <row r="1004" spans="1:5">
      <c r="A1004" t="s">
        <v>1451</v>
      </c>
      <c r="B1004" s="3" t="s">
        <v>1452</v>
      </c>
      <c r="C1004" t="s">
        <v>2772</v>
      </c>
      <c r="D1004" s="4" t="s">
        <v>45</v>
      </c>
      <c r="E1004" s="1">
        <v>45566</v>
      </c>
    </row>
    <row r="1005" spans="1:5">
      <c r="A1005" t="s">
        <v>1483</v>
      </c>
      <c r="B1005" s="3" t="s">
        <v>1484</v>
      </c>
      <c r="C1005" t="s">
        <v>2773</v>
      </c>
      <c r="D1005" s="4" t="s">
        <v>45</v>
      </c>
      <c r="E1005" s="1">
        <v>45566</v>
      </c>
    </row>
    <row r="1006" spans="1:5">
      <c r="A1006" t="s">
        <v>1832</v>
      </c>
      <c r="B1006" s="3" t="s">
        <v>1833</v>
      </c>
      <c r="C1006" t="s">
        <v>2774</v>
      </c>
      <c r="D1006" s="4" t="s">
        <v>45</v>
      </c>
      <c r="E1006" s="1">
        <v>45566</v>
      </c>
    </row>
    <row r="1007" spans="1:5">
      <c r="A1007" t="s">
        <v>1762</v>
      </c>
      <c r="B1007" s="3" t="s">
        <v>1763</v>
      </c>
      <c r="C1007" t="s">
        <v>2775</v>
      </c>
      <c r="D1007" s="4" t="s">
        <v>45</v>
      </c>
      <c r="E1007" s="1">
        <v>45567</v>
      </c>
    </row>
    <row r="1008" spans="1:5">
      <c r="A1008" t="s">
        <v>1680</v>
      </c>
      <c r="B1008" s="3" t="s">
        <v>1681</v>
      </c>
      <c r="C1008" t="s">
        <v>2520</v>
      </c>
      <c r="D1008" s="4" t="s">
        <v>45</v>
      </c>
      <c r="E1008" s="1">
        <v>45569</v>
      </c>
    </row>
    <row r="1009" spans="1:5">
      <c r="A1009" t="s">
        <v>1682</v>
      </c>
      <c r="B1009" s="3" t="s">
        <v>1683</v>
      </c>
      <c r="C1009" t="s">
        <v>2544</v>
      </c>
      <c r="D1009" s="4" t="s">
        <v>45</v>
      </c>
      <c r="E1009" s="1">
        <v>45569</v>
      </c>
    </row>
    <row r="1010" spans="1:5">
      <c r="A1010" t="s">
        <v>1834</v>
      </c>
      <c r="B1010" s="3" t="s">
        <v>1835</v>
      </c>
      <c r="C1010" t="s">
        <v>1973</v>
      </c>
      <c r="D1010" s="4" t="s">
        <v>45</v>
      </c>
      <c r="E1010" s="1">
        <v>45569</v>
      </c>
    </row>
    <row r="1011" spans="1:5">
      <c r="A1011" t="s">
        <v>1838</v>
      </c>
      <c r="B1011" s="3" t="s">
        <v>1839</v>
      </c>
      <c r="C1011" t="s">
        <v>2776</v>
      </c>
      <c r="D1011" s="4" t="s">
        <v>45</v>
      </c>
      <c r="E1011" s="1">
        <v>45569</v>
      </c>
    </row>
    <row r="1012" spans="1:5">
      <c r="A1012" t="s">
        <v>1469</v>
      </c>
      <c r="B1012" s="3" t="s">
        <v>1470</v>
      </c>
      <c r="C1012" t="s">
        <v>2444</v>
      </c>
      <c r="D1012" s="4" t="s">
        <v>45</v>
      </c>
      <c r="E1012" s="1">
        <v>45572</v>
      </c>
    </row>
    <row r="1013" spans="1:5">
      <c r="A1013" t="s">
        <v>1471</v>
      </c>
      <c r="B1013" s="3" t="s">
        <v>1472</v>
      </c>
      <c r="C1013" t="s">
        <v>2777</v>
      </c>
      <c r="D1013" s="4" t="s">
        <v>45</v>
      </c>
      <c r="E1013" s="1">
        <v>45572</v>
      </c>
    </row>
    <row r="1014" spans="1:5">
      <c r="A1014" t="s">
        <v>1477</v>
      </c>
      <c r="B1014" s="3" t="s">
        <v>1478</v>
      </c>
      <c r="C1014" t="s">
        <v>2442</v>
      </c>
      <c r="D1014" s="4" t="s">
        <v>45</v>
      </c>
      <c r="E1014" s="1">
        <v>45572</v>
      </c>
    </row>
    <row r="1015" spans="1:5">
      <c r="A1015" t="s">
        <v>1479</v>
      </c>
      <c r="B1015" s="3" t="s">
        <v>1480</v>
      </c>
      <c r="C1015" t="s">
        <v>2444</v>
      </c>
      <c r="D1015" s="4" t="s">
        <v>45</v>
      </c>
      <c r="E1015" s="1">
        <v>45573</v>
      </c>
    </row>
    <row r="1016" spans="1:5">
      <c r="A1016" t="s">
        <v>1493</v>
      </c>
      <c r="B1016" s="3" t="s">
        <v>1494</v>
      </c>
      <c r="C1016" t="s">
        <v>2778</v>
      </c>
      <c r="D1016" s="4" t="s">
        <v>45</v>
      </c>
      <c r="E1016" s="1">
        <v>45573</v>
      </c>
    </row>
    <row r="1017" spans="1:5">
      <c r="A1017" t="s">
        <v>1676</v>
      </c>
      <c r="B1017" s="3" t="s">
        <v>1677</v>
      </c>
      <c r="C1017" t="s">
        <v>2779</v>
      </c>
      <c r="D1017" s="4" t="s">
        <v>45</v>
      </c>
      <c r="E1017" s="1">
        <v>45573</v>
      </c>
    </row>
    <row r="1018" spans="1:5">
      <c r="A1018" t="s">
        <v>1678</v>
      </c>
      <c r="B1018" s="3" t="s">
        <v>1679</v>
      </c>
      <c r="C1018" t="s">
        <v>2780</v>
      </c>
      <c r="D1018" s="4" t="s">
        <v>45</v>
      </c>
      <c r="E1018" s="1">
        <v>45573</v>
      </c>
    </row>
    <row r="1019" spans="1:5">
      <c r="A1019" t="s">
        <v>1455</v>
      </c>
      <c r="B1019" s="3" t="s">
        <v>1456</v>
      </c>
      <c r="C1019" t="s">
        <v>2781</v>
      </c>
      <c r="D1019" s="4" t="s">
        <v>45</v>
      </c>
      <c r="E1019" s="1">
        <v>45574</v>
      </c>
    </row>
    <row r="1020" spans="1:5">
      <c r="A1020" t="s">
        <v>1461</v>
      </c>
      <c r="B1020" s="3" t="s">
        <v>1462</v>
      </c>
      <c r="C1020" t="s">
        <v>1974</v>
      </c>
      <c r="D1020" s="4" t="s">
        <v>45</v>
      </c>
      <c r="E1020" s="1">
        <v>45574</v>
      </c>
    </row>
    <row r="1021" spans="1:5">
      <c r="A1021" t="s">
        <v>1583</v>
      </c>
      <c r="B1021" s="3" t="s">
        <v>1584</v>
      </c>
      <c r="C1021" t="s">
        <v>2782</v>
      </c>
      <c r="D1021" s="4" t="s">
        <v>45</v>
      </c>
      <c r="E1021" s="1">
        <v>45574</v>
      </c>
    </row>
    <row r="1022" spans="1:5">
      <c r="A1022" t="s">
        <v>1467</v>
      </c>
      <c r="B1022" s="3" t="s">
        <v>1468</v>
      </c>
      <c r="C1022" t="s">
        <v>2555</v>
      </c>
      <c r="D1022" s="4" t="s">
        <v>45</v>
      </c>
      <c r="E1022" s="1">
        <v>45576</v>
      </c>
    </row>
    <row r="1023" spans="1:5">
      <c r="A1023" t="s">
        <v>1587</v>
      </c>
      <c r="B1023" s="3" t="s">
        <v>1588</v>
      </c>
      <c r="C1023" t="s">
        <v>2783</v>
      </c>
      <c r="D1023" s="4" t="s">
        <v>45</v>
      </c>
      <c r="E1023" s="1">
        <v>45576</v>
      </c>
    </row>
    <row r="1024" spans="1:5">
      <c r="A1024" t="s">
        <v>1591</v>
      </c>
      <c r="B1024" s="3" t="s">
        <v>1592</v>
      </c>
      <c r="C1024" t="s">
        <v>2784</v>
      </c>
      <c r="D1024" s="4" t="s">
        <v>45</v>
      </c>
      <c r="E1024" s="1">
        <v>45576</v>
      </c>
    </row>
    <row r="1025" spans="1:5">
      <c r="A1025" t="s">
        <v>1593</v>
      </c>
      <c r="B1025" s="3" t="s">
        <v>1594</v>
      </c>
      <c r="C1025" t="s">
        <v>2785</v>
      </c>
      <c r="D1025" s="4" t="s">
        <v>45</v>
      </c>
      <c r="E1025" s="1">
        <v>45581</v>
      </c>
    </row>
    <row r="1026" spans="1:5">
      <c r="A1026" t="s">
        <v>1595</v>
      </c>
      <c r="B1026" s="3" t="s">
        <v>1596</v>
      </c>
      <c r="C1026" t="s">
        <v>2786</v>
      </c>
      <c r="D1026" s="4" t="s">
        <v>45</v>
      </c>
      <c r="E1026" s="1">
        <v>45583</v>
      </c>
    </row>
    <row r="1027" spans="1:5">
      <c r="A1027" t="s">
        <v>1597</v>
      </c>
      <c r="B1027" s="3" t="s">
        <v>1598</v>
      </c>
      <c r="C1027" t="s">
        <v>2787</v>
      </c>
      <c r="D1027" s="4" t="s">
        <v>45</v>
      </c>
      <c r="E1027" s="1">
        <v>45583</v>
      </c>
    </row>
    <row r="1028" spans="1:5">
      <c r="A1028" t="s">
        <v>1599</v>
      </c>
      <c r="B1028" s="3" t="s">
        <v>1600</v>
      </c>
      <c r="C1028" t="s">
        <v>2788</v>
      </c>
      <c r="D1028" s="4" t="s">
        <v>45</v>
      </c>
      <c r="E1028" s="1">
        <v>45583</v>
      </c>
    </row>
    <row r="1029" spans="1:5">
      <c r="A1029" t="s">
        <v>1601</v>
      </c>
      <c r="B1029" s="3" t="s">
        <v>1602</v>
      </c>
      <c r="C1029" t="s">
        <v>2448</v>
      </c>
      <c r="D1029" s="4" t="s">
        <v>45</v>
      </c>
      <c r="E1029" s="1">
        <v>45589</v>
      </c>
    </row>
    <row r="1030" spans="1:5">
      <c r="A1030" t="s">
        <v>1692</v>
      </c>
      <c r="B1030" s="3" t="s">
        <v>1693</v>
      </c>
      <c r="C1030" t="s">
        <v>2789</v>
      </c>
      <c r="D1030" s="4" t="s">
        <v>45</v>
      </c>
      <c r="E1030" s="1">
        <v>45593</v>
      </c>
    </row>
    <row r="1031" spans="1:5">
      <c r="A1031" t="s">
        <v>1700</v>
      </c>
      <c r="B1031" s="3" t="s">
        <v>1701</v>
      </c>
      <c r="C1031" t="s">
        <v>2091</v>
      </c>
      <c r="D1031" s="4" t="s">
        <v>45</v>
      </c>
      <c r="E1031" s="1">
        <v>45593</v>
      </c>
    </row>
    <row r="1032" spans="1:5">
      <c r="A1032" t="s">
        <v>1826</v>
      </c>
      <c r="B1032" s="3" t="s">
        <v>1827</v>
      </c>
      <c r="C1032" t="s">
        <v>2790</v>
      </c>
      <c r="D1032" s="4" t="s">
        <v>45</v>
      </c>
      <c r="E1032" s="1">
        <v>45593</v>
      </c>
    </row>
    <row r="1033" spans="1:5">
      <c r="A1033" t="s">
        <v>1864</v>
      </c>
      <c r="B1033" s="3" t="s">
        <v>796</v>
      </c>
      <c r="C1033" t="s">
        <v>15</v>
      </c>
      <c r="D1033" s="4" t="s">
        <v>332</v>
      </c>
      <c r="E1033" s="1">
        <v>45608</v>
      </c>
    </row>
    <row r="1034" spans="1:5">
      <c r="A1034" t="s">
        <v>1864</v>
      </c>
      <c r="B1034" s="3" t="s">
        <v>1865</v>
      </c>
      <c r="C1034" t="s">
        <v>42</v>
      </c>
      <c r="D1034" s="4" t="s">
        <v>332</v>
      </c>
      <c r="E1034" s="1">
        <v>45608</v>
      </c>
    </row>
  </sheetData>
  <hyperlinks>
    <hyperlink ref="B78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  <hyperlink ref="B37" r:id="rId37"/>
    <hyperlink ref="B38" r:id="rId38"/>
    <hyperlink ref="B39" r:id="rId39"/>
    <hyperlink ref="B40" r:id="rId40"/>
    <hyperlink ref="B41" r:id="rId41"/>
    <hyperlink ref="B42" r:id="rId42"/>
    <hyperlink ref="B43" r:id="rId43"/>
    <hyperlink ref="B44" r:id="rId44"/>
    <hyperlink ref="B45" r:id="rId45"/>
    <hyperlink ref="B46" r:id="rId46"/>
    <hyperlink ref="B47" r:id="rId47"/>
    <hyperlink ref="B48" r:id="rId48"/>
    <hyperlink ref="B49" r:id="rId49"/>
    <hyperlink ref="B50" r:id="rId50"/>
    <hyperlink ref="B51" r:id="rId51"/>
    <hyperlink ref="B52" r:id="rId52"/>
    <hyperlink ref="B53" r:id="rId53"/>
    <hyperlink ref="B54" r:id="rId54"/>
    <hyperlink ref="B55" r:id="rId55"/>
    <hyperlink ref="B56" r:id="rId56"/>
    <hyperlink ref="B57" r:id="rId57"/>
    <hyperlink ref="B58" r:id="rId58"/>
    <hyperlink ref="B59" r:id="rId59"/>
    <hyperlink ref="B60" r:id="rId60"/>
    <hyperlink ref="B61" r:id="rId61"/>
    <hyperlink ref="B62" r:id="rId62"/>
    <hyperlink ref="B63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9" r:id="rId77"/>
    <hyperlink ref="B80" r:id="rId78"/>
    <hyperlink ref="B81" r:id="rId79"/>
    <hyperlink ref="B82" r:id="rId80"/>
    <hyperlink ref="B83" r:id="rId81"/>
    <hyperlink ref="B84" r:id="rId82"/>
    <hyperlink ref="B85" r:id="rId83"/>
    <hyperlink ref="B86" r:id="rId84"/>
    <hyperlink ref="B87" r:id="rId85"/>
    <hyperlink ref="B88" r:id="rId86"/>
    <hyperlink ref="B89" r:id="rId87"/>
    <hyperlink ref="B90" r:id="rId88"/>
    <hyperlink ref="B91" r:id="rId89"/>
    <hyperlink ref="B92" r:id="rId90"/>
    <hyperlink ref="B93" r:id="rId91"/>
    <hyperlink ref="B94" r:id="rId92"/>
    <hyperlink ref="B95" r:id="rId93"/>
    <hyperlink ref="B96" r:id="rId94"/>
    <hyperlink ref="B97" r:id="rId95"/>
    <hyperlink ref="B98" r:id="rId96"/>
    <hyperlink ref="B99" r:id="rId97"/>
    <hyperlink ref="B100" r:id="rId98"/>
    <hyperlink ref="B101" r:id="rId99"/>
    <hyperlink ref="B102" r:id="rId100"/>
    <hyperlink ref="B103" r:id="rId101"/>
    <hyperlink ref="B104" r:id="rId102"/>
    <hyperlink ref="B105" r:id="rId103"/>
    <hyperlink ref="B106" r:id="rId104"/>
    <hyperlink ref="B107" r:id="rId105"/>
    <hyperlink ref="B108" r:id="rId106"/>
    <hyperlink ref="B109" r:id="rId107"/>
    <hyperlink ref="B110" r:id="rId108"/>
    <hyperlink ref="B111" r:id="rId109"/>
    <hyperlink ref="B112" r:id="rId110"/>
    <hyperlink ref="B115" r:id="rId111"/>
    <hyperlink ref="B116" r:id="rId112"/>
    <hyperlink ref="B117" r:id="rId113"/>
    <hyperlink ref="B118" r:id="rId114"/>
    <hyperlink ref="B119" r:id="rId115"/>
    <hyperlink ref="B120" r:id="rId116"/>
    <hyperlink ref="B121" r:id="rId117"/>
    <hyperlink ref="B122" r:id="rId118"/>
    <hyperlink ref="B123" r:id="rId119"/>
    <hyperlink ref="B124" r:id="rId120"/>
    <hyperlink ref="B125" r:id="rId121"/>
    <hyperlink ref="B126" r:id="rId122"/>
    <hyperlink ref="B134" r:id="rId123"/>
    <hyperlink ref="B135" r:id="rId124"/>
    <hyperlink ref="B128" r:id="rId125"/>
    <hyperlink ref="B136" r:id="rId126"/>
    <hyperlink ref="B137" r:id="rId127"/>
    <hyperlink ref="B138" r:id="rId128"/>
    <hyperlink ref="B140" r:id="rId129"/>
    <hyperlink ref="B129" r:id="rId130"/>
    <hyperlink ref="B141" r:id="rId131"/>
    <hyperlink ref="B142" r:id="rId132"/>
    <hyperlink ref="B143" r:id="rId133"/>
    <hyperlink ref="B130" r:id="rId134"/>
    <hyperlink ref="B144" r:id="rId135"/>
    <hyperlink ref="B145" r:id="rId136"/>
    <hyperlink ref="B146" r:id="rId137"/>
    <hyperlink ref="B148" r:id="rId138"/>
    <hyperlink ref="B149" r:id="rId139"/>
    <hyperlink ref="B150" r:id="rId140"/>
    <hyperlink ref="B151" r:id="rId141"/>
    <hyperlink ref="B131" r:id="rId142"/>
    <hyperlink ref="B152" r:id="rId143"/>
    <hyperlink ref="B153" r:id="rId144"/>
    <hyperlink ref="B154" r:id="rId145"/>
    <hyperlink ref="B155" r:id="rId146"/>
    <hyperlink ref="B156" r:id="rId147"/>
    <hyperlink ref="B157" r:id="rId148"/>
    <hyperlink ref="B64" r:id="rId149"/>
    <hyperlink ref="B113" r:id="rId150"/>
    <hyperlink ref="B127" r:id="rId151"/>
    <hyperlink ref="B139" r:id="rId152"/>
    <hyperlink ref="B147" r:id="rId153"/>
    <hyperlink ref="B201" r:id="rId154"/>
    <hyperlink ref="B209" r:id="rId155"/>
    <hyperlink ref="B212" r:id="rId156"/>
    <hyperlink ref="B178" r:id="rId157"/>
    <hyperlink ref="B179" r:id="rId158"/>
    <hyperlink ref="B182" r:id="rId159"/>
    <hyperlink ref="B183" r:id="rId160"/>
    <hyperlink ref="B184" r:id="rId161"/>
    <hyperlink ref="B185" r:id="rId162"/>
    <hyperlink ref="B186" r:id="rId163"/>
    <hyperlink ref="B187" r:id="rId164"/>
    <hyperlink ref="B188" r:id="rId165"/>
    <hyperlink ref="B189" r:id="rId166"/>
    <hyperlink ref="B190" r:id="rId167"/>
    <hyperlink ref="B191" r:id="rId168"/>
    <hyperlink ref="B132" r:id="rId169"/>
    <hyperlink ref="B158" r:id="rId170"/>
    <hyperlink ref="B159" r:id="rId171"/>
    <hyperlink ref="B160" r:id="rId172"/>
    <hyperlink ref="B161" r:id="rId173"/>
    <hyperlink ref="B114" r:id="rId174"/>
    <hyperlink ref="B162" r:id="rId175"/>
    <hyperlink ref="B180" r:id="rId176"/>
    <hyperlink ref="B210" r:id="rId177"/>
    <hyperlink ref="B163" r:id="rId178"/>
    <hyperlink ref="B164" r:id="rId179"/>
    <hyperlink ref="B165" r:id="rId180"/>
    <hyperlink ref="B166" r:id="rId181"/>
    <hyperlink ref="B167" r:id="rId182"/>
    <hyperlink ref="B168" r:id="rId183"/>
    <hyperlink ref="B169" r:id="rId184"/>
    <hyperlink ref="B170" r:id="rId185"/>
    <hyperlink ref="B171" r:id="rId186"/>
    <hyperlink ref="B172" r:id="rId187"/>
    <hyperlink ref="B133" r:id="rId188"/>
    <hyperlink ref="B173" r:id="rId189"/>
    <hyperlink ref="B174" r:id="rId190"/>
    <hyperlink ref="B175" r:id="rId191"/>
    <hyperlink ref="B176" r:id="rId192"/>
    <hyperlink ref="B177" r:id="rId193"/>
    <hyperlink ref="B181" r:id="rId194"/>
    <hyperlink ref="B192" r:id="rId195"/>
    <hyperlink ref="B193" r:id="rId196"/>
    <hyperlink ref="B194" r:id="rId197"/>
    <hyperlink ref="B195" r:id="rId198"/>
    <hyperlink ref="B196" r:id="rId199"/>
    <hyperlink ref="B197" r:id="rId200"/>
    <hyperlink ref="B198" r:id="rId201"/>
    <hyperlink ref="B199" r:id="rId202"/>
    <hyperlink ref="B200" r:id="rId203"/>
    <hyperlink ref="B219" r:id="rId204"/>
    <hyperlink ref="B215" r:id="rId205"/>
    <hyperlink ref="B216" r:id="rId206"/>
    <hyperlink ref="B218" r:id="rId207"/>
    <hyperlink ref="B214" r:id="rId208"/>
    <hyperlink ref="B217" r:id="rId209"/>
    <hyperlink ref="B231" r:id="rId210"/>
    <hyperlink ref="B230" r:id="rId211"/>
    <hyperlink ref="B229" r:id="rId212"/>
    <hyperlink ref="B234" r:id="rId213"/>
    <hyperlink ref="B239" r:id="rId214"/>
    <hyperlink ref="B257" r:id="rId215"/>
    <hyperlink ref="B259" r:id="rId216"/>
    <hyperlink ref="B262" r:id="rId217"/>
    <hyperlink ref="B264" r:id="rId218"/>
    <hyperlink ref="B267" r:id="rId219"/>
    <hyperlink ref="B221" r:id="rId220"/>
    <hyperlink ref="B225" r:id="rId221"/>
    <hyperlink ref="B232" r:id="rId222"/>
    <hyperlink ref="B233" r:id="rId223"/>
    <hyperlink ref="B245" r:id="rId224"/>
    <hyperlink ref="B240" r:id="rId225"/>
    <hyperlink ref="B235" r:id="rId226"/>
    <hyperlink ref="B224" r:id="rId227"/>
    <hyperlink ref="B227" r:id="rId228"/>
    <hyperlink ref="B260" r:id="rId229"/>
    <hyperlink ref="B203" r:id="rId230"/>
    <hyperlink ref="B204" r:id="rId231"/>
    <hyperlink ref="B206" r:id="rId232"/>
    <hyperlink ref="B208" r:id="rId233"/>
    <hyperlink ref="B207" r:id="rId234"/>
    <hyperlink ref="B236" r:id="rId235"/>
    <hyperlink ref="B246" r:id="rId236"/>
    <hyperlink ref="B251" r:id="rId237"/>
    <hyperlink ref="B256" r:id="rId238"/>
    <hyperlink ref="B265" r:id="rId239"/>
    <hyperlink ref="B300" r:id="rId240"/>
    <hyperlink ref="B263" r:id="rId241"/>
    <hyperlink ref="B252" r:id="rId242"/>
    <hyperlink ref="B266" r:id="rId243"/>
    <hyperlink ref="B268" r:id="rId244"/>
    <hyperlink ref="B269" r:id="rId245"/>
    <hyperlink ref="B278" r:id="rId246"/>
    <hyperlink ref="B280" r:id="rId247"/>
    <hyperlink ref="B281" r:id="rId248"/>
    <hyperlink ref="B282" r:id="rId249"/>
    <hyperlink ref="B285" r:id="rId250"/>
    <hyperlink ref="B289" r:id="rId251"/>
    <hyperlink ref="B290" r:id="rId252"/>
    <hyperlink ref="B291" r:id="rId253"/>
    <hyperlink ref="B302" r:id="rId254"/>
    <hyperlink ref="B304" r:id="rId255"/>
    <hyperlink ref="B306" r:id="rId256"/>
    <hyperlink ref="B308" r:id="rId257"/>
    <hyperlink ref="B309" r:id="rId258"/>
    <hyperlink ref="B310" r:id="rId259"/>
    <hyperlink ref="B311" r:id="rId260"/>
    <hyperlink ref="B313" r:id="rId261"/>
    <hyperlink ref="B316" r:id="rId262"/>
    <hyperlink ref="B343" r:id="rId263"/>
    <hyperlink ref="B345" r:id="rId264"/>
    <hyperlink ref="B348" r:id="rId265"/>
    <hyperlink ref="B346" r:id="rId266"/>
    <hyperlink ref="B358" r:id="rId267"/>
    <hyperlink ref="B378" r:id="rId268"/>
    <hyperlink ref="B379" r:id="rId269"/>
    <hyperlink ref="B222" r:id="rId270"/>
    <hyperlink ref="B223" r:id="rId271"/>
    <hyperlink ref="B226" r:id="rId272"/>
    <hyperlink ref="B241" r:id="rId273"/>
    <hyperlink ref="B238" r:id="rId274"/>
    <hyperlink ref="B237" r:id="rId275"/>
    <hyperlink ref="B242" r:id="rId276"/>
    <hyperlink ref="B248" r:id="rId277"/>
    <hyperlink ref="B249" r:id="rId278"/>
    <hyperlink ref="B250" r:id="rId279"/>
    <hyperlink ref="B254" r:id="rId280"/>
    <hyperlink ref="B383" r:id="rId281"/>
    <hyperlink ref="B384" r:id="rId282"/>
    <hyperlink ref="B387" r:id="rId283"/>
    <hyperlink ref="B270" r:id="rId284"/>
    <hyperlink ref="B271" r:id="rId285"/>
    <hyperlink ref="B273" r:id="rId286"/>
    <hyperlink ref="B274" r:id="rId287"/>
    <hyperlink ref="B276" r:id="rId288"/>
    <hyperlink ref="B277" r:id="rId289"/>
    <hyperlink ref="B284" r:id="rId290"/>
    <hyperlink ref="B287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301" r:id="rId298"/>
    <hyperlink ref="B303" r:id="rId299"/>
    <hyperlink ref="B305" r:id="rId300"/>
    <hyperlink ref="B342" r:id="rId301"/>
    <hyperlink ref="B307" r:id="rId302"/>
    <hyperlink ref="B312" r:id="rId303"/>
    <hyperlink ref="B314" r:id="rId304"/>
    <hyperlink ref="B338" r:id="rId305"/>
    <hyperlink ref="B315" r:id="rId306"/>
    <hyperlink ref="B339" r:id="rId307"/>
    <hyperlink ref="B317" r:id="rId308"/>
    <hyperlink ref="B318" r:id="rId309"/>
    <hyperlink ref="B395" r:id="rId310"/>
    <hyperlink ref="B340" r:id="rId311"/>
    <hyperlink ref="B396" r:id="rId312"/>
    <hyperlink ref="B283" r:id="rId313"/>
    <hyperlink ref="B220" r:id="rId314"/>
    <hyperlink ref="B255" r:id="rId315"/>
    <hyperlink ref="B244" r:id="rId316"/>
    <hyperlink ref="B364" r:id="rId317"/>
    <hyperlink ref="B261" r:id="rId318"/>
    <hyperlink ref="B272" r:id="rId319"/>
    <hyperlink ref="B243" r:id="rId320"/>
    <hyperlink ref="B253" r:id="rId321"/>
    <hyperlink ref="B279" r:id="rId322"/>
    <hyperlink ref="B286" r:id="rId323"/>
    <hyperlink ref="B288" r:id="rId324"/>
    <hyperlink ref="B361" r:id="rId325"/>
    <hyperlink ref="B336" r:id="rId326"/>
    <hyperlink ref="B375" r:id="rId327"/>
    <hyperlink ref="B292" r:id="rId328"/>
    <hyperlink ref="B320" r:id="rId329"/>
    <hyperlink ref="B344" r:id="rId330"/>
    <hyperlink ref="B391" r:id="rId331"/>
    <hyperlink ref="B299" r:id="rId332"/>
    <hyperlink ref="B328" r:id="rId333"/>
    <hyperlink ref="B390" r:id="rId334"/>
    <hyperlink ref="B341" r:id="rId335"/>
    <hyperlink ref="B392" r:id="rId336"/>
    <hyperlink ref="B366" r:id="rId337"/>
    <hyperlink ref="B368" r:id="rId338"/>
    <hyperlink ref="B369" r:id="rId339"/>
    <hyperlink ref="B373" r:id="rId340"/>
    <hyperlink ref="B362" r:id="rId341"/>
    <hyperlink ref="B367" r:id="rId342"/>
    <hyperlink ref="B365" r:id="rId343"/>
    <hyperlink ref="B370" r:id="rId344"/>
    <hyperlink ref="B388" r:id="rId345"/>
    <hyperlink ref="B319" r:id="rId346"/>
    <hyperlink ref="B389" r:id="rId347"/>
    <hyperlink ref="B321" r:id="rId348"/>
    <hyperlink ref="B322" r:id="rId349"/>
    <hyperlink ref="B323" r:id="rId350"/>
    <hyperlink ref="B324" r:id="rId351"/>
    <hyperlink ref="B325" r:id="rId352"/>
    <hyperlink ref="B326" r:id="rId353"/>
    <hyperlink ref="B327" r:id="rId354"/>
    <hyperlink ref="B329" r:id="rId355"/>
    <hyperlink ref="B330" r:id="rId356"/>
    <hyperlink ref="B331" r:id="rId357"/>
    <hyperlink ref="B332" r:id="rId358"/>
    <hyperlink ref="B371" r:id="rId359"/>
    <hyperlink ref="B333" r:id="rId360"/>
    <hyperlink ref="B334" r:id="rId361"/>
    <hyperlink ref="B335" r:id="rId362"/>
    <hyperlink ref="B337" r:id="rId363"/>
    <hyperlink ref="B372" r:id="rId364"/>
    <hyperlink ref="B402" r:id="rId365"/>
    <hyperlink ref="B403" r:id="rId366"/>
    <hyperlink ref="B406" r:id="rId367"/>
    <hyperlink ref="B408" r:id="rId368"/>
    <hyperlink ref="B347" r:id="rId369"/>
    <hyperlink ref="B349" r:id="rId370"/>
    <hyperlink ref="B350" r:id="rId371"/>
    <hyperlink ref="B352" r:id="rId372"/>
    <hyperlink ref="B354" r:id="rId373"/>
    <hyperlink ref="B355" r:id="rId374"/>
    <hyperlink ref="B356" r:id="rId375"/>
    <hyperlink ref="B357" r:id="rId376"/>
    <hyperlink ref="B409" r:id="rId377"/>
    <hyperlink ref="B398" r:id="rId378"/>
    <hyperlink ref="B399" r:id="rId379"/>
    <hyperlink ref="B400" r:id="rId380"/>
    <hyperlink ref="B397" r:id="rId381"/>
    <hyperlink ref="B407" r:id="rId382"/>
    <hyperlink ref="B353" r:id="rId383"/>
    <hyperlink ref="B363" r:id="rId384"/>
    <hyperlink ref="B393" r:id="rId385"/>
    <hyperlink ref="B382" r:id="rId386"/>
    <hyperlink ref="B380" r:id="rId387"/>
    <hyperlink ref="B381" r:id="rId388"/>
    <hyperlink ref="B376" r:id="rId389"/>
    <hyperlink ref="B377" r:id="rId390"/>
    <hyperlink ref="B374" r:id="rId391"/>
    <hyperlink ref="B385" r:id="rId392"/>
    <hyperlink ref="B401" r:id="rId393"/>
    <hyperlink ref="B202" r:id="rId394"/>
    <hyperlink ref="B205" r:id="rId395"/>
    <hyperlink ref="B213" r:id="rId396"/>
    <hyperlink ref="B211" r:id="rId397"/>
    <hyperlink ref="B247" r:id="rId398"/>
    <hyperlink ref="B275" r:id="rId399"/>
    <hyperlink ref="B351" r:id="rId400"/>
    <hyperlink ref="B404" r:id="rId401"/>
    <hyperlink ref="B386" r:id="rId402"/>
    <hyperlink ref="B359" r:id="rId403"/>
    <hyperlink ref="B413" r:id="rId404"/>
    <hyperlink ref="B415" r:id="rId405"/>
    <hyperlink ref="B417" r:id="rId406"/>
    <hyperlink ref="B258" r:id="rId407"/>
    <hyperlink ref="B416" r:id="rId408"/>
    <hyperlink ref="B418" r:id="rId409"/>
    <hyperlink ref="B394" r:id="rId410"/>
    <hyperlink ref="B405" r:id="rId411"/>
    <hyperlink ref="B492" r:id="rId412"/>
    <hyperlink ref="B410" r:id="rId413"/>
    <hyperlink ref="B228" r:id="rId414"/>
    <hyperlink ref="B360" r:id="rId415"/>
    <hyperlink ref="B411" r:id="rId416"/>
    <hyperlink ref="B412" r:id="rId417"/>
    <hyperlink ref="B438" r:id="rId418"/>
    <hyperlink ref="B502" r:id="rId419"/>
    <hyperlink ref="B444" r:id="rId420"/>
    <hyperlink ref="B420" r:id="rId421"/>
    <hyperlink ref="B414" r:id="rId422"/>
    <hyperlink ref="B622" r:id="rId423"/>
    <hyperlink ref="B468" r:id="rId424"/>
    <hyperlink ref="B419" r:id="rId425"/>
    <hyperlink ref="B435" r:id="rId426"/>
    <hyperlink ref="B441" r:id="rId427"/>
    <hyperlink ref="B421" r:id="rId428"/>
    <hyperlink ref="B465" r:id="rId429"/>
    <hyperlink ref="B446" r:id="rId430"/>
    <hyperlink ref="B491" r:id="rId431"/>
    <hyperlink ref="B440" r:id="rId432"/>
    <hyperlink ref="B442" r:id="rId433"/>
    <hyperlink ref="B443" r:id="rId434"/>
    <hyperlink ref="B445" r:id="rId435"/>
    <hyperlink ref="B447" r:id="rId436"/>
    <hyperlink ref="B448" r:id="rId437"/>
    <hyperlink ref="B422" r:id="rId438"/>
    <hyperlink ref="B449" r:id="rId439"/>
    <hyperlink ref="B450" r:id="rId440"/>
    <hyperlink ref="B452" r:id="rId441"/>
    <hyperlink ref="B466" r:id="rId442"/>
    <hyperlink ref="B423" r:id="rId443"/>
    <hyperlink ref="B451" r:id="rId444"/>
    <hyperlink ref="B453" r:id="rId445"/>
    <hyperlink ref="B426" r:id="rId446"/>
    <hyperlink ref="B457" r:id="rId447"/>
    <hyperlink ref="B458" r:id="rId448"/>
    <hyperlink ref="B431" r:id="rId449"/>
    <hyperlink ref="B459" r:id="rId450"/>
    <hyperlink ref="B460" r:id="rId451"/>
    <hyperlink ref="B424" r:id="rId452"/>
    <hyperlink ref="B462" r:id="rId453"/>
    <hyperlink ref="B463" r:id="rId454"/>
    <hyperlink ref="B714" r:id="rId455"/>
    <hyperlink ref="B715" r:id="rId456"/>
    <hyperlink ref="B467" r:id="rId457"/>
    <hyperlink ref="B568" r:id="rId458"/>
    <hyperlink ref="B425" r:id="rId459"/>
    <hyperlink ref="B427" r:id="rId460"/>
    <hyperlink ref="B428" r:id="rId461"/>
    <hyperlink ref="B429" r:id="rId462"/>
    <hyperlink ref="B430" r:id="rId463"/>
    <hyperlink ref="B461" r:id="rId464"/>
    <hyperlink ref="B472" r:id="rId465"/>
    <hyperlink ref="B474" r:id="rId466"/>
    <hyperlink ref="B473" r:id="rId467"/>
    <hyperlink ref="B478" r:id="rId468"/>
    <hyperlink ref="B479" r:id="rId469"/>
    <hyperlink ref="B480" r:id="rId470"/>
    <hyperlink ref="B439" r:id="rId471"/>
    <hyperlink ref="B520" r:id="rId472"/>
    <hyperlink ref="B504" r:id="rId473"/>
    <hyperlink ref="B526" r:id="rId474"/>
    <hyperlink ref="B469" r:id="rId475"/>
    <hyperlink ref="B470" r:id="rId476"/>
    <hyperlink ref="B432" r:id="rId477"/>
    <hyperlink ref="B433" r:id="rId478"/>
    <hyperlink ref="B437" r:id="rId479"/>
    <hyperlink ref="B529" r:id="rId480"/>
    <hyperlink ref="B536" r:id="rId481"/>
    <hyperlink ref="B436" r:id="rId482"/>
    <hyperlink ref="B464" r:id="rId483"/>
    <hyperlink ref="B455" r:id="rId484"/>
    <hyperlink ref="B490" r:id="rId485"/>
    <hyperlink ref="B471" r:id="rId486"/>
    <hyperlink ref="B481" r:id="rId487"/>
    <hyperlink ref="B482" r:id="rId488"/>
    <hyperlink ref="B483" r:id="rId489"/>
    <hyperlink ref="B484" r:id="rId490"/>
    <hyperlink ref="B485" r:id="rId491"/>
    <hyperlink ref="B487" r:id="rId492"/>
    <hyperlink ref="B488" r:id="rId493"/>
    <hyperlink ref="B539" r:id="rId494"/>
    <hyperlink ref="B571" r:id="rId495"/>
    <hyperlink ref="B581" r:id="rId496"/>
    <hyperlink ref="B599" r:id="rId497"/>
    <hyperlink ref="B489" r:id="rId498"/>
    <hyperlink ref="B493" r:id="rId499"/>
    <hyperlink ref="B496" r:id="rId500"/>
    <hyperlink ref="B497" r:id="rId501"/>
    <hyperlink ref="B507" r:id="rId502"/>
    <hyperlink ref="B454" r:id="rId503"/>
    <hyperlink ref="B456" r:id="rId504"/>
    <hyperlink ref="B593" r:id="rId505"/>
    <hyperlink ref="B594" r:id="rId506"/>
    <hyperlink ref="B616" r:id="rId507"/>
    <hyperlink ref="B611" r:id="rId508"/>
    <hyperlink ref="B630" r:id="rId509"/>
    <hyperlink ref="B550" r:id="rId510"/>
    <hyperlink ref="B552" r:id="rId511"/>
    <hyperlink ref="B553" r:id="rId512"/>
    <hyperlink ref="B505" r:id="rId513"/>
    <hyperlink ref="B508" r:id="rId514"/>
    <hyperlink ref="B575" r:id="rId515"/>
    <hyperlink ref="B503" r:id="rId516"/>
    <hyperlink ref="B498" r:id="rId517"/>
    <hyperlink ref="B584" r:id="rId518"/>
    <hyperlink ref="B475" r:id="rId519"/>
    <hyperlink ref="B506" r:id="rId520"/>
    <hyperlink ref="B716" r:id="rId521"/>
    <hyperlink ref="B476" r:id="rId522"/>
    <hyperlink ref="B494" r:id="rId523"/>
    <hyperlink ref="B495" r:id="rId524"/>
    <hyperlink ref="B500" r:id="rId525"/>
    <hyperlink ref="B477" r:id="rId526"/>
    <hyperlink ref="B509" r:id="rId527"/>
    <hyperlink ref="B512" r:id="rId528"/>
    <hyperlink ref="B515" r:id="rId529"/>
    <hyperlink ref="B524" r:id="rId530"/>
    <hyperlink ref="B511" r:id="rId531"/>
    <hyperlink ref="B513" r:id="rId532"/>
    <hyperlink ref="B525" r:id="rId533"/>
    <hyperlink ref="B517" r:id="rId534"/>
    <hyperlink ref="B518" r:id="rId535"/>
    <hyperlink ref="B521" r:id="rId536"/>
    <hyperlink ref="B522" r:id="rId537"/>
    <hyperlink ref="B523" r:id="rId538"/>
    <hyperlink ref="B530" r:id="rId539"/>
    <hyperlink ref="B531" r:id="rId540"/>
    <hyperlink ref="B533" r:id="rId541"/>
    <hyperlink ref="B534" r:id="rId542"/>
    <hyperlink ref="B544" r:id="rId543"/>
    <hyperlink ref="B543" r:id="rId544"/>
    <hyperlink ref="B545" r:id="rId545"/>
    <hyperlink ref="B546" r:id="rId546"/>
    <hyperlink ref="B547" r:id="rId547"/>
    <hyperlink ref="B548" r:id="rId548"/>
    <hyperlink ref="B549" r:id="rId549"/>
    <hyperlink ref="B551" r:id="rId550"/>
    <hyperlink ref="B561" r:id="rId551"/>
    <hyperlink ref="B560" r:id="rId552"/>
    <hyperlink ref="B565" r:id="rId553"/>
    <hyperlink ref="B586" r:id="rId554"/>
    <hyperlink ref="B589" r:id="rId555"/>
    <hyperlink ref="B600" r:id="rId556"/>
    <hyperlink ref="B595" r:id="rId557"/>
    <hyperlink ref="B613" r:id="rId558"/>
    <hyperlink ref="B612" r:id="rId559"/>
    <hyperlink ref="B617" r:id="rId560"/>
    <hyperlink ref="B620" r:id="rId561"/>
    <hyperlink ref="B614" r:id="rId562"/>
    <hyperlink ref="B675" r:id="rId563"/>
    <hyperlink ref="B569" r:id="rId564"/>
    <hyperlink ref="B679" r:id="rId565"/>
    <hyperlink ref="B719" r:id="rId566"/>
    <hyperlink ref="B720" r:id="rId567"/>
    <hyperlink ref="B671" r:id="rId568"/>
    <hyperlink ref="B656" r:id="rId569"/>
    <hyperlink ref="B499" r:id="rId570"/>
    <hyperlink ref="B510" r:id="rId571"/>
    <hyperlink ref="B587" r:id="rId572"/>
    <hyperlink ref="B566" r:id="rId573"/>
    <hyperlink ref="B601" r:id="rId574"/>
    <hyperlink ref="B604" r:id="rId575"/>
    <hyperlink ref="B527" r:id="rId576"/>
    <hyperlink ref="B514" r:id="rId577"/>
    <hyperlink ref="B434" r:id="rId578"/>
    <hyperlink ref="B519" r:id="rId579"/>
    <hyperlink ref="B602" r:id="rId580"/>
    <hyperlink ref="B501" r:id="rId581"/>
    <hyperlink ref="B532" r:id="rId582"/>
    <hyperlink ref="B535" r:id="rId583"/>
    <hyperlink ref="B516" r:id="rId584"/>
    <hyperlink ref="B537" r:id="rId585"/>
    <hyperlink ref="B528" r:id="rId586"/>
    <hyperlink ref="B657" r:id="rId587"/>
    <hyperlink ref="B540" r:id="rId588"/>
    <hyperlink ref="B542" r:id="rId589"/>
    <hyperlink ref="B654" r:id="rId590"/>
    <hyperlink ref="B556" r:id="rId591"/>
    <hyperlink ref="B558" r:id="rId592"/>
    <hyperlink ref="B559" r:id="rId593"/>
    <hyperlink ref="B562" r:id="rId594"/>
    <hyperlink ref="B563" r:id="rId595"/>
    <hyperlink ref="B662" r:id="rId596"/>
    <hyperlink ref="B577" r:id="rId597"/>
    <hyperlink ref="B590" r:id="rId598"/>
    <hyperlink ref="B603" r:id="rId599"/>
    <hyperlink ref="B596" r:id="rId600"/>
    <hyperlink ref="B609" r:id="rId601"/>
    <hyperlink ref="B607" r:id="rId602"/>
    <hyperlink ref="B615" r:id="rId603"/>
    <hyperlink ref="B605" r:id="rId604"/>
    <hyperlink ref="B608" r:id="rId605"/>
    <hyperlink ref="B541" r:id="rId606"/>
    <hyperlink ref="B538" r:id="rId607"/>
    <hyperlink ref="B564" r:id="rId608"/>
    <hyperlink ref="B567" r:id="rId609"/>
    <hyperlink ref="B582" r:id="rId610"/>
    <hyperlink ref="B570" r:id="rId611"/>
    <hyperlink ref="B635" r:id="rId612"/>
    <hyperlink ref="B572" r:id="rId613"/>
    <hyperlink ref="B555" r:id="rId614"/>
    <hyperlink ref="B573" r:id="rId615"/>
    <hyperlink ref="B583" r:id="rId616"/>
    <hyperlink ref="B576" r:id="rId617"/>
    <hyperlink ref="B610" r:id="rId618"/>
    <hyperlink ref="B557" r:id="rId619"/>
    <hyperlink ref="B554" r:id="rId620"/>
    <hyperlink ref="B578" r:id="rId621"/>
    <hyperlink ref="B574" r:id="rId622"/>
    <hyperlink ref="B579" r:id="rId623"/>
    <hyperlink ref="B585" r:id="rId624"/>
    <hyperlink ref="B588" r:id="rId625"/>
    <hyperlink ref="B591" r:id="rId626"/>
    <hyperlink ref="B592" r:id="rId627"/>
    <hyperlink ref="B597" r:id="rId628"/>
    <hyperlink ref="B598" r:id="rId629"/>
    <hyperlink ref="B606" r:id="rId630"/>
    <hyperlink ref="B641" r:id="rId631"/>
    <hyperlink ref="B645" r:id="rId632"/>
    <hyperlink ref="B621" r:id="rId633"/>
    <hyperlink ref="B688" r:id="rId634"/>
    <hyperlink ref="B640" r:id="rId635"/>
    <hyperlink ref="B652" r:id="rId636"/>
    <hyperlink ref="B676" r:id="rId637"/>
    <hyperlink ref="B660" r:id="rId638"/>
    <hyperlink ref="B727" r:id="rId639"/>
    <hyperlink ref="B580" r:id="rId640"/>
    <hyperlink ref="B705" r:id="rId641"/>
    <hyperlink ref="B672" r:id="rId642"/>
    <hyperlink ref="B690" r:id="rId643"/>
    <hyperlink ref="B684" r:id="rId644"/>
    <hyperlink ref="B673" r:id="rId645"/>
    <hyperlink ref="B642" r:id="rId646"/>
    <hyperlink ref="B644" r:id="rId647"/>
    <hyperlink ref="B643" r:id="rId648"/>
    <hyperlink ref="B646" r:id="rId649"/>
    <hyperlink ref="B648" r:id="rId650"/>
    <hyperlink ref="B717" r:id="rId651"/>
    <hyperlink ref="B728" r:id="rId652"/>
    <hyperlink ref="B729" r:id="rId653"/>
    <hyperlink ref="B669" r:id="rId654"/>
    <hyperlink ref="B678" r:id="rId655"/>
    <hyperlink ref="B680" r:id="rId656"/>
    <hyperlink ref="B682" r:id="rId657"/>
    <hyperlink ref="B677" r:id="rId658"/>
    <hyperlink ref="B674" r:id="rId659"/>
    <hyperlink ref="B681" r:id="rId660"/>
    <hyperlink ref="B683" r:id="rId661"/>
    <hyperlink ref="B619" r:id="rId662"/>
    <hyperlink ref="B687" r:id="rId663"/>
    <hyperlink ref="B734" r:id="rId664"/>
    <hyperlink ref="B689" r:id="rId665"/>
    <hyperlink ref="B691" r:id="rId666"/>
    <hyperlink ref="B723" r:id="rId667"/>
    <hyperlink ref="B692" r:id="rId668"/>
    <hyperlink ref="B695" r:id="rId669"/>
    <hyperlink ref="B697" r:id="rId670"/>
    <hyperlink ref="B618" r:id="rId671"/>
    <hyperlink ref="B624" r:id="rId672"/>
    <hyperlink ref="B626" r:id="rId673"/>
    <hyperlink ref="B628" r:id="rId674"/>
    <hyperlink ref="B631" r:id="rId675"/>
    <hyperlink ref="B632" r:id="rId676"/>
    <hyperlink ref="B636" r:id="rId677"/>
    <hyperlink ref="B623" r:id="rId678"/>
    <hyperlink ref="B625" r:id="rId679"/>
    <hyperlink ref="B627" r:id="rId680"/>
    <hyperlink ref="B649" r:id="rId681"/>
    <hyperlink ref="B629" r:id="rId682"/>
    <hyperlink ref="B663" r:id="rId683"/>
    <hyperlink ref="B664" r:id="rId684"/>
    <hyperlink ref="B666" r:id="rId685"/>
    <hyperlink ref="B667" r:id="rId686"/>
    <hyperlink ref="B670" r:id="rId687"/>
    <hyperlink ref="B633" r:id="rId688"/>
    <hyperlink ref="B634" r:id="rId689"/>
    <hyperlink ref="B638" r:id="rId690"/>
    <hyperlink ref="B637" r:id="rId691"/>
    <hyperlink ref="B639" r:id="rId692"/>
    <hyperlink ref="B647" r:id="rId693"/>
    <hyperlink ref="B651" r:id="rId694"/>
    <hyperlink ref="B653" r:id="rId695"/>
    <hyperlink ref="B655" r:id="rId696"/>
    <hyperlink ref="B658" r:id="rId697"/>
    <hyperlink ref="B659" r:id="rId698"/>
    <hyperlink ref="B661" r:id="rId699"/>
    <hyperlink ref="B665" r:id="rId700"/>
    <hyperlink ref="B702" r:id="rId701"/>
    <hyperlink ref="B706" r:id="rId702"/>
    <hyperlink ref="B709" r:id="rId703"/>
    <hyperlink ref="B710" r:id="rId704"/>
    <hyperlink ref="B711" r:id="rId705"/>
    <hyperlink ref="B713" r:id="rId706"/>
    <hyperlink ref="B718" r:id="rId707"/>
    <hyperlink ref="B698" r:id="rId708"/>
    <hyperlink ref="B721" r:id="rId709"/>
    <hyperlink ref="B701" r:id="rId710"/>
    <hyperlink ref="B724" r:id="rId711"/>
    <hyperlink ref="B693" r:id="rId712"/>
    <hyperlink ref="B725" r:id="rId713"/>
    <hyperlink ref="B703" r:id="rId714"/>
    <hyperlink ref="B707" r:id="rId715"/>
    <hyperlink ref="B726" r:id="rId716"/>
    <hyperlink ref="B486" r:id="rId717"/>
    <hyperlink ref="B696" r:id="rId718"/>
    <hyperlink ref="B722" r:id="rId719"/>
    <hyperlink ref="B704" r:id="rId720"/>
    <hyperlink ref="B650" r:id="rId721"/>
    <hyperlink ref="B759" r:id="rId722"/>
    <hyperlink ref="B760" r:id="rId723"/>
    <hyperlink ref="B732" r:id="rId724"/>
    <hyperlink ref="B668" r:id="rId725"/>
    <hyperlink ref="B685" r:id="rId726"/>
    <hyperlink ref="B694" r:id="rId727"/>
    <hyperlink ref="B761" r:id="rId728"/>
    <hyperlink ref="B828" r:id="rId729"/>
    <hyperlink ref="B748" r:id="rId730"/>
    <hyperlink ref="B745" r:id="rId731"/>
    <hyperlink ref="B783" r:id="rId732"/>
    <hyperlink ref="B825" r:id="rId733"/>
    <hyperlink ref="B856" r:id="rId734"/>
    <hyperlink ref="B756" r:id="rId735"/>
    <hyperlink ref="B820" r:id="rId736"/>
    <hyperlink ref="B762" r:id="rId737"/>
    <hyperlink ref="B967" r:id="rId738"/>
    <hyperlink ref="B763" r:id="rId739"/>
    <hyperlink ref="B999" r:id="rId740"/>
    <hyperlink ref="B733" r:id="rId741"/>
    <hyperlink ref="B766" r:id="rId742"/>
    <hyperlink ref="B862" r:id="rId743"/>
    <hyperlink ref="B770" r:id="rId744"/>
    <hyperlink ref="B767" r:id="rId745"/>
    <hyperlink ref="B746" r:id="rId746"/>
    <hyperlink ref="B821" r:id="rId747"/>
    <hyperlink ref="B842" r:id="rId748"/>
    <hyperlink ref="B772" r:id="rId749"/>
    <hyperlink ref="B863" r:id="rId750"/>
    <hyperlink ref="B834" r:id="rId751"/>
    <hyperlink ref="B849" r:id="rId752"/>
    <hyperlink ref="B798" r:id="rId753"/>
    <hyperlink ref="B877" r:id="rId754"/>
    <hyperlink ref="B850" r:id="rId755"/>
    <hyperlink ref="B980" r:id="rId756"/>
    <hyperlink ref="B771" r:id="rId757"/>
    <hyperlink ref="B738" r:id="rId758"/>
    <hyperlink ref="B851" r:id="rId759"/>
    <hyperlink ref="B881" r:id="rId760"/>
    <hyperlink ref="B829" r:id="rId761"/>
    <hyperlink ref="B768" r:id="rId762"/>
    <hyperlink ref="B857" r:id="rId763"/>
    <hyperlink ref="B843" r:id="rId764"/>
    <hyperlink ref="B836" r:id="rId765"/>
    <hyperlink ref="B764" r:id="rId766"/>
    <hyperlink ref="B858" r:id="rId767"/>
    <hyperlink ref="B844" r:id="rId768"/>
    <hyperlink ref="B882" r:id="rId769"/>
    <hyperlink ref="B773" r:id="rId770"/>
    <hyperlink ref="B864" r:id="rId771"/>
    <hyperlink ref="B852" r:id="rId772"/>
    <hyperlink ref="B853" r:id="rId773"/>
    <hyperlink ref="B778" r:id="rId774"/>
    <hyperlink ref="B865" r:id="rId775"/>
    <hyperlink ref="B937" r:id="rId776"/>
    <hyperlink ref="B846" r:id="rId777"/>
    <hyperlink ref="B784" r:id="rId778"/>
    <hyperlink ref="B769" r:id="rId779"/>
    <hyperlink ref="B883" r:id="rId780"/>
    <hyperlink ref="B747" r:id="rId781"/>
    <hyperlink ref="B866" r:id="rId782"/>
    <hyperlink ref="B774" r:id="rId783"/>
    <hyperlink ref="B867" r:id="rId784"/>
    <hyperlink ref="B868" r:id="rId785"/>
    <hyperlink ref="B884" r:id="rId786"/>
    <hyperlink ref="B779" r:id="rId787"/>
    <hyperlink ref="B945" r:id="rId788"/>
    <hyperlink ref="B976" r:id="rId789"/>
    <hyperlink ref="B1003" r:id="rId790"/>
    <hyperlink ref="B1004" r:id="rId791"/>
    <hyperlink ref="B743" r:id="rId792"/>
    <hyperlink ref="B1019" r:id="rId793"/>
    <hyperlink ref="B781" r:id="rId794"/>
    <hyperlink ref="B789" r:id="rId795"/>
    <hyperlink ref="B1020" r:id="rId796"/>
    <hyperlink ref="B911" r:id="rId797"/>
    <hyperlink ref="B854" r:id="rId798"/>
    <hyperlink ref="B1022" r:id="rId799"/>
    <hyperlink ref="B1012" r:id="rId800"/>
    <hyperlink ref="B1013" r:id="rId801"/>
    <hyperlink ref="B790" r:id="rId802"/>
    <hyperlink ref="B869" r:id="rId803"/>
    <hyperlink ref="B1014" r:id="rId804"/>
    <hyperlink ref="B1015" r:id="rId805"/>
    <hyperlink ref="B885" r:id="rId806"/>
    <hyperlink ref="B1005" r:id="rId807"/>
    <hyperlink ref="B754" r:id="rId808"/>
    <hyperlink ref="B791" r:id="rId809"/>
    <hyperlink ref="B878" r:id="rId810"/>
    <hyperlink ref="B941" r:id="rId811"/>
    <hyperlink ref="B1016" r:id="rId812"/>
    <hyperlink ref="B870" r:id="rId813"/>
    <hyperlink ref="B871" r:id="rId814"/>
    <hyperlink ref="B879" r:id="rId815"/>
    <hyperlink ref="B1000" r:id="rId816"/>
    <hyperlink ref="B880" r:id="rId817"/>
    <hyperlink ref="B886" r:id="rId818"/>
    <hyperlink ref="B887" r:id="rId819"/>
    <hyperlink ref="B888" r:id="rId820"/>
    <hyperlink ref="B894" r:id="rId821"/>
    <hyperlink ref="B737" r:id="rId822"/>
    <hyperlink ref="B895" r:id="rId823"/>
    <hyperlink ref="B896" r:id="rId824"/>
    <hyperlink ref="B744" r:id="rId825"/>
    <hyperlink ref="B958" r:id="rId826"/>
    <hyperlink ref="B749" r:id="rId827"/>
    <hyperlink ref="B750" r:id="rId828"/>
    <hyperlink ref="B751" r:id="rId829"/>
    <hyperlink ref="B938" r:id="rId830"/>
    <hyperlink ref="B742" r:id="rId831"/>
    <hyperlink ref="B859" r:id="rId832"/>
    <hyperlink ref="B780" r:id="rId833"/>
    <hyperlink ref="B889" r:id="rId834"/>
    <hyperlink ref="B981" r:id="rId835"/>
    <hyperlink ref="B837" r:id="rId836"/>
    <hyperlink ref="B890" r:id="rId837"/>
    <hyperlink ref="B860" r:id="rId838"/>
    <hyperlink ref="B861" r:id="rId839"/>
    <hyperlink ref="B872" r:id="rId840"/>
    <hyperlink ref="B873" r:id="rId841"/>
    <hyperlink ref="B874" r:id="rId842"/>
    <hyperlink ref="B875" r:id="rId843"/>
    <hyperlink ref="B876" r:id="rId844"/>
    <hyperlink ref="B847" r:id="rId845"/>
    <hyperlink ref="B923" r:id="rId846"/>
    <hyperlink ref="B968" r:id="rId847"/>
    <hyperlink ref="B954" r:id="rId848"/>
    <hyperlink ref="B974" r:id="rId849"/>
    <hyperlink ref="B969" r:id="rId850"/>
    <hyperlink ref="B997" r:id="rId851"/>
    <hyperlink ref="B998" r:id="rId852"/>
    <hyperlink ref="B1002" r:id="rId853"/>
    <hyperlink ref="B975" r:id="rId854"/>
    <hyperlink ref="B982" r:id="rId855"/>
    <hyperlink ref="B977" r:id="rId856"/>
    <hyperlink ref="B1021" r:id="rId857"/>
    <hyperlink ref="B757" r:id="rId858"/>
    <hyperlink ref="B1023" r:id="rId859"/>
    <hyperlink ref="B848" r:id="rId860"/>
    <hyperlink ref="B1024" r:id="rId861"/>
    <hyperlink ref="B1025" r:id="rId862"/>
    <hyperlink ref="B1026" r:id="rId863"/>
    <hyperlink ref="B1027" r:id="rId864"/>
    <hyperlink ref="B1028" r:id="rId865"/>
    <hyperlink ref="B1029" r:id="rId866"/>
    <hyperlink ref="B897" r:id="rId867"/>
    <hyperlink ref="B903" r:id="rId868"/>
    <hyperlink ref="B904" r:id="rId869"/>
    <hyperlink ref="B905" r:id="rId870"/>
    <hyperlink ref="B906" r:id="rId871"/>
    <hyperlink ref="B907" r:id="rId872"/>
    <hyperlink ref="B912" r:id="rId873"/>
    <hyperlink ref="B739" r:id="rId874"/>
    <hyperlink ref="B913" r:id="rId875"/>
    <hyperlink ref="B955" r:id="rId876"/>
    <hyperlink ref="B891" r:id="rId877"/>
    <hyperlink ref="B956" r:id="rId878"/>
    <hyperlink ref="B892" r:id="rId879"/>
    <hyperlink ref="B939" r:id="rId880"/>
    <hyperlink ref="B942" r:id="rId881"/>
    <hyperlink ref="B730" r:id="rId882"/>
    <hyperlink ref="B731" r:id="rId883"/>
    <hyperlink ref="B753" r:id="rId884"/>
    <hyperlink ref="B832" r:id="rId885"/>
    <hyperlink ref="B735" r:id="rId886"/>
    <hyperlink ref="B752" r:id="rId887"/>
    <hyperlink ref="B758" r:id="rId888"/>
    <hyperlink ref="B787" r:id="rId889"/>
    <hyperlink ref="B775" r:id="rId890"/>
    <hyperlink ref="B792" r:id="rId891"/>
    <hyperlink ref="B794" r:id="rId892"/>
    <hyperlink ref="B796" r:id="rId893"/>
    <hyperlink ref="B799" r:id="rId894"/>
    <hyperlink ref="B814" r:id="rId895"/>
    <hyperlink ref="B815" r:id="rId896"/>
    <hyperlink ref="B818" r:id="rId897"/>
    <hyperlink ref="B826" r:id="rId898"/>
    <hyperlink ref="B831" r:id="rId899"/>
    <hyperlink ref="B833" r:id="rId900"/>
    <hyperlink ref="B835" r:id="rId901"/>
    <hyperlink ref="B838" r:id="rId902"/>
    <hyperlink ref="B795" r:id="rId903"/>
    <hyperlink ref="B810" r:id="rId904"/>
    <hyperlink ref="B812" r:id="rId905"/>
    <hyperlink ref="B804" r:id="rId906"/>
    <hyperlink ref="B819" r:id="rId907"/>
    <hyperlink ref="B811" r:id="rId908"/>
    <hyperlink ref="B800" r:id="rId909"/>
    <hyperlink ref="B839" r:id="rId910"/>
    <hyperlink ref="B816" r:id="rId911"/>
    <hyperlink ref="B822" r:id="rId912"/>
    <hyperlink ref="B817" r:id="rId913"/>
    <hyperlink ref="B801" r:id="rId914"/>
    <hyperlink ref="B802" r:id="rId915"/>
    <hyperlink ref="B803" r:id="rId916"/>
    <hyperlink ref="B805" r:id="rId917"/>
    <hyperlink ref="B806" r:id="rId918"/>
    <hyperlink ref="B807" r:id="rId919"/>
    <hyperlink ref="B808" r:id="rId920"/>
    <hyperlink ref="B809" r:id="rId921"/>
    <hyperlink ref="B813" r:id="rId922"/>
    <hyperlink ref="B793" r:id="rId923"/>
    <hyperlink ref="B946" r:id="rId924"/>
    <hyperlink ref="B947" r:id="rId925"/>
    <hyperlink ref="B948" r:id="rId926"/>
    <hyperlink ref="B949" r:id="rId927"/>
    <hyperlink ref="B959" r:id="rId928"/>
    <hyperlink ref="B950" r:id="rId929"/>
    <hyperlink ref="B924" r:id="rId930"/>
    <hyperlink ref="B951" r:id="rId931"/>
    <hyperlink ref="B970" r:id="rId932"/>
    <hyperlink ref="B1017" r:id="rId933"/>
    <hyperlink ref="B1018" r:id="rId934"/>
    <hyperlink ref="B1008" r:id="rId935"/>
    <hyperlink ref="B1009" r:id="rId936"/>
    <hyperlink ref="B893" r:id="rId937"/>
    <hyperlink ref="B788" r:id="rId938"/>
    <hyperlink ref="B952" r:id="rId939"/>
    <hyperlink ref="B940" r:id="rId940"/>
    <hyperlink ref="B1030" r:id="rId941"/>
    <hyperlink ref="B908" r:id="rId942"/>
    <hyperlink ref="B909" r:id="rId943"/>
    <hyperlink ref="B910" r:id="rId944"/>
    <hyperlink ref="B1031" r:id="rId945"/>
    <hyperlink ref="B920" r:id="rId946"/>
    <hyperlink ref="B983" r:id="rId947"/>
    <hyperlink ref="B777" r:id="rId948"/>
    <hyperlink ref="B914" r:id="rId949"/>
    <hyperlink ref="B925" r:id="rId950"/>
    <hyperlink ref="B984" r:id="rId951"/>
    <hyperlink ref="B943" r:id="rId952"/>
    <hyperlink ref="B944" r:id="rId953"/>
    <hyperlink ref="B953" r:id="rId954"/>
    <hyperlink ref="B898" r:id="rId955"/>
    <hyperlink ref="B899" r:id="rId956"/>
    <hyperlink ref="B900" r:id="rId957"/>
    <hyperlink ref="B901" r:id="rId958"/>
    <hyperlink ref="B902" r:id="rId959"/>
    <hyperlink ref="B915" r:id="rId960"/>
    <hyperlink ref="B916" r:id="rId961"/>
    <hyperlink ref="B917" r:id="rId962"/>
    <hyperlink ref="B918" r:id="rId963"/>
    <hyperlink ref="B740" r:id="rId964"/>
    <hyperlink ref="B921" r:id="rId965"/>
    <hyperlink ref="B922" r:id="rId966"/>
    <hyperlink ref="B926" r:id="rId967"/>
    <hyperlink ref="B927" r:id="rId968"/>
    <hyperlink ref="B928" r:id="rId969"/>
    <hyperlink ref="B929" r:id="rId970"/>
    <hyperlink ref="B1001" r:id="rId971"/>
    <hyperlink ref="B930" r:id="rId972"/>
    <hyperlink ref="B931" r:id="rId973"/>
    <hyperlink ref="B932" r:id="rId974"/>
    <hyperlink ref="B933" r:id="rId975"/>
    <hyperlink ref="B1007" r:id="rId976"/>
    <hyperlink ref="B934" r:id="rId977"/>
    <hyperlink ref="B935" r:id="rId978"/>
    <hyperlink ref="B936" r:id="rId979"/>
    <hyperlink ref="B957" r:id="rId980"/>
    <hyperlink ref="B960" r:id="rId981"/>
    <hyperlink ref="B961" r:id="rId982"/>
    <hyperlink ref="B966" r:id="rId983"/>
    <hyperlink ref="B971" r:id="rId984"/>
    <hyperlink ref="B985" r:id="rId985"/>
    <hyperlink ref="B986" r:id="rId986"/>
    <hyperlink ref="B827" r:id="rId987"/>
    <hyperlink ref="B987" r:id="rId988"/>
    <hyperlink ref="B988" r:id="rId989"/>
    <hyperlink ref="B989" r:id="rId990"/>
    <hyperlink ref="B978" r:id="rId991"/>
    <hyperlink ref="B990" r:id="rId992"/>
    <hyperlink ref="B991" r:id="rId993"/>
    <hyperlink ref="B785" r:id="rId994"/>
    <hyperlink ref="B823" r:id="rId995"/>
    <hyperlink ref="B830" r:id="rId996"/>
    <hyperlink ref="B686" r:id="rId997"/>
    <hyperlink ref="B841" r:id="rId998"/>
    <hyperlink ref="B708" r:id="rId999"/>
    <hyperlink ref="B962" r:id="rId1000"/>
    <hyperlink ref="B699" r:id="rId1001"/>
    <hyperlink ref="B963" r:id="rId1002"/>
    <hyperlink ref="B700" r:id="rId1003"/>
    <hyperlink ref="B964" r:id="rId1004"/>
    <hyperlink ref="B965" r:id="rId1005"/>
    <hyperlink ref="B979" r:id="rId1006"/>
    <hyperlink ref="B972" r:id="rId1007"/>
    <hyperlink ref="B973" r:id="rId1008"/>
    <hyperlink ref="B992" r:id="rId1009"/>
    <hyperlink ref="B993" r:id="rId1010"/>
    <hyperlink ref="B994" r:id="rId1011"/>
    <hyperlink ref="B1032" r:id="rId1012"/>
    <hyperlink ref="B845" r:id="rId1013"/>
    <hyperlink ref="B855" r:id="rId1014"/>
    <hyperlink ref="B1006" r:id="rId1015"/>
    <hyperlink ref="B712" r:id="rId1016"/>
    <hyperlink ref="B1010" r:id="rId1017"/>
    <hyperlink ref="B995" r:id="rId1018"/>
    <hyperlink ref="B1011" r:id="rId1019"/>
    <hyperlink ref="B996" r:id="rId1020"/>
    <hyperlink ref="B824" r:id="rId1021"/>
    <hyperlink ref="B741" r:id="rId1022"/>
    <hyperlink ref="B786" r:id="rId1023"/>
    <hyperlink ref="B797" r:id="rId1024"/>
    <hyperlink ref="B776" r:id="rId1025"/>
    <hyperlink ref="B782" r:id="rId1026"/>
    <hyperlink ref="B755" r:id="rId1027"/>
    <hyperlink ref="B736" r:id="rId1028"/>
    <hyperlink ref="B765" r:id="rId1029"/>
    <hyperlink ref="B840" r:id="rId1030"/>
    <hyperlink ref="B919" r:id="rId1031"/>
    <hyperlink ref="B1033" r:id="rId1032"/>
    <hyperlink ref="B1034" r:id="rId1033"/>
  </hyperlinks>
  <pageMargins left="0.7" right="0.7" top="0.78740157499999996" bottom="0.78740157499999996" header="0.3" footer="0.3"/>
  <pageSetup paperSize="9" orientation="portrait" r:id="rId1034"/>
  <tableParts count="1">
    <tablePart r:id="rId103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/>
  </sheetViews>
  <sheetFormatPr baseColWidth="10" defaultColWidth="0" defaultRowHeight="14" zeroHeight="1"/>
  <cols>
    <col min="1" max="1" width="197.75" customWidth="1"/>
    <col min="2" max="2" width="11.58203125" hidden="1" customWidth="1"/>
    <col min="3" max="3" width="0" hidden="1" customWidth="1"/>
    <col min="4" max="16384" width="11.58203125" hidden="1"/>
  </cols>
  <sheetData>
    <row r="1" spans="1:1" ht="31.15" customHeight="1">
      <c r="A1" s="6" t="s">
        <v>2816</v>
      </c>
    </row>
    <row r="2" spans="1:1" ht="31.15" customHeight="1">
      <c r="A2" s="6" t="s">
        <v>2817</v>
      </c>
    </row>
    <row r="3" spans="1:1" ht="21" customHeight="1">
      <c r="A3" s="6" t="s">
        <v>2818</v>
      </c>
    </row>
    <row r="4" spans="1:1">
      <c r="A4" s="7" t="s">
        <v>2825</v>
      </c>
    </row>
    <row r="5" spans="1:1" ht="21" customHeight="1">
      <c r="A5" s="9" t="str">
        <f>HYPERLINK("https://bitvtest.de/pruefverfahren/bitv-20-web", "BITV-Test / EN 301 549 (Web) Prüfschritte")</f>
        <v>BITV-Test / EN 301 549 (Web) Prüfschritte</v>
      </c>
    </row>
    <row r="6" spans="1:1">
      <c r="A6" s="7" t="s">
        <v>2826</v>
      </c>
    </row>
    <row r="7" spans="1:1" ht="21" customHeight="1">
      <c r="A7" s="9" t="str">
        <f>HYPERLINK("https://bitvtest.de/pruefverfahren/bitv-20-app", "BITV-Test / EN 301 549 (App) Prüfschritte")</f>
        <v>BITV-Test / EN 301 549 (App) Prüfschritte</v>
      </c>
    </row>
    <row r="8" spans="1:1" ht="21" customHeight="1">
      <c r="A8" s="7" t="s">
        <v>2819</v>
      </c>
    </row>
    <row r="9" spans="1:1" ht="31.15" customHeight="1">
      <c r="A9" s="7" t="s">
        <v>2820</v>
      </c>
    </row>
    <row r="10" spans="1:1">
      <c r="A10" s="6" t="s">
        <v>2821</v>
      </c>
    </row>
    <row r="11" spans="1:1" ht="21" customHeight="1">
      <c r="A11" s="7" t="s">
        <v>2822</v>
      </c>
    </row>
    <row r="12" spans="1:1" ht="45.65" customHeight="1">
      <c r="A12" s="8" t="s">
        <v>2823</v>
      </c>
    </row>
    <row r="13" spans="1:1">
      <c r="A13" s="6" t="s">
        <v>2824</v>
      </c>
    </row>
  </sheetData>
  <hyperlinks>
    <hyperlink ref="A5" r:id="rId1" display="https://bitvtest.de/pruefverfahren/bitv-20-web"/>
    <hyperlink ref="A7" r:id="rId2" display="https://bitvtest.de/pruefverfahren/bitv-20-app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Liste der geprüften Stellen</vt:lpstr>
      <vt:lpstr>Erläuterungen zur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Livadiotis, Dimitrios</cp:lastModifiedBy>
  <dcterms:created xsi:type="dcterms:W3CDTF">2025-12-22T07:45:05Z</dcterms:created>
  <dcterms:modified xsi:type="dcterms:W3CDTF">2026-01-26T14:29:28Z</dcterms:modified>
</cp:coreProperties>
</file>